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A\Desktop\เอกสาร\BMA_STATISTICS\BMA_STATISTICS_2563\2.Stat_Soc_63\04.Soc_Med\"/>
    </mc:Choice>
  </mc:AlternateContent>
  <xr:revisionPtr revIDLastSave="0" documentId="8_{02C5B473-AFEC-4B78-B9BB-F6EAF9014C40}" xr6:coauthVersionLast="47" xr6:coauthVersionMax="47" xr10:uidLastSave="{00000000-0000-0000-0000-000000000000}"/>
  <bookViews>
    <workbookView xWindow="11055" yWindow="2145" windowWidth="16740" windowHeight="12270" xr2:uid="{23849897-12BB-4877-95C8-F32FC6E323B4}"/>
  </bookViews>
  <sheets>
    <sheet name="การปรึกษาด้านโรคเอดส์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<sst xmlns="http://schemas.openxmlformats.org/spreadsheetml/2006/main" count="13" uniqueCount="11">
  <si>
    <t>แหล่งข้อมูล : สำนักงานพัฒนาระบบบริการทางการแพทย์</t>
  </si>
  <si>
    <t>รวม</t>
  </si>
  <si>
    <t>เพศหญิง</t>
  </si>
  <si>
    <t>เพศชาย</t>
  </si>
  <si>
    <t>ปรึกษาหลังตรวจเอชไอวี</t>
  </si>
  <si>
    <t>ปรึกษาก่อนตรวจเอชไอวี</t>
  </si>
  <si>
    <t>โรงพยาบาลสังกัดสำนักการแพทย์ กรุงเทพมหานคร</t>
  </si>
  <si>
    <t>เพศผู้รับบริการปรึกษา</t>
  </si>
  <si>
    <t>หน่วย : ราย</t>
  </si>
  <si>
    <t>ปีงบประมาณ 2563</t>
  </si>
  <si>
    <t>จำนวนผู้รับบริการปรึกษาเกี่ยวกับโรคเอดส์ในส่วนราชการในสังกัดกรุงเทพมหานคร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</si>
</sst>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6"/>
      <color theme="1"/>
      <name val="TH SarabunIT๙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6" xfId="0" applyFont="1" applyBorder="1"/>
    <xf numFmtId="0" fontId="2" fillId="0" borderId="3" xfId="0" applyFont="1" applyBorder="1"/>
    <xf numFmtId="0" fontId="3" fillId="0" borderId="4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right"/>
    </xf>
    <xf numFmtId="0" fontId="2" fillId="0" borderId="7" xfId="0" applyFont="1" applyBorder="1"/>
    <xf numFmtId="0" fontId="4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F60CA-8548-4B1B-8984-9A9FAE2E9FFE}">
  <dimension ref="A1:B14"/>
  <sheetViews>
    <sheetView tabSelected="1" view="pageBreakPreview" zoomScale="60" zoomScaleNormal="100" workbookViewId="0">
      <selection sqref="A1:B1"/>
    </sheetView>
  </sheetViews>
  <sheetFormatPr defaultColWidth="9" defaultRowHeight="20.25" x14ac:dyDescent="0.3"/>
  <cols>
    <col min="1" max="1" width="32.28515625" style="1" customWidth="1"/>
    <col min="2" max="2" width="53.42578125" style="1" customWidth="1"/>
    <col min="3" max="16384" width="9" style="1"/>
  </cols>
  <sheetData>
    <row r="1" spans="1:2" ht="27.75" x14ac:dyDescent="0.65">
      <c r="A1" s="17" t="s">
        <v>10</v>
      </c>
      <c r="B1" s="17"/>
    </row>
    <row r="2" spans="1:2" ht="27.75" x14ac:dyDescent="0.65">
      <c r="A2" s="17" t="s">
        <v>9</v>
      </c>
      <c r="B2" s="17"/>
    </row>
    <row r="3" spans="1:2" ht="9.75" customHeight="1" x14ac:dyDescent="0.55000000000000004">
      <c r="A3" s="2"/>
      <c r="B3" s="2"/>
    </row>
    <row r="4" spans="1:2" ht="24" x14ac:dyDescent="0.55000000000000004">
      <c r="A4" s="16"/>
      <c r="B4" s="15" t="s">
        <v>8</v>
      </c>
    </row>
    <row r="5" spans="1:2" ht="39.75" customHeight="1" x14ac:dyDescent="0.3">
      <c r="A5" s="14" t="s">
        <v>7</v>
      </c>
      <c r="B5" s="13" t="s">
        <v>6</v>
      </c>
    </row>
    <row r="6" spans="1:2" ht="24" x14ac:dyDescent="0.55000000000000004">
      <c r="A6" s="12" t="s">
        <v>5</v>
      </c>
      <c r="B6" s="11"/>
    </row>
    <row r="7" spans="1:2" ht="24" x14ac:dyDescent="0.55000000000000004">
      <c r="A7" s="9" t="s">
        <v>3</v>
      </c>
      <c r="B7" s="8">
        <v>12261</v>
      </c>
    </row>
    <row r="8" spans="1:2" ht="24" x14ac:dyDescent="0.55000000000000004">
      <c r="A8" s="9" t="s">
        <v>2</v>
      </c>
      <c r="B8" s="8">
        <v>14734</v>
      </c>
    </row>
    <row r="9" spans="1:2" ht="24" x14ac:dyDescent="0.55000000000000004">
      <c r="A9" s="10" t="s">
        <v>4</v>
      </c>
      <c r="B9" s="8"/>
    </row>
    <row r="10" spans="1:2" ht="24" x14ac:dyDescent="0.55000000000000004">
      <c r="A10" s="9" t="s">
        <v>3</v>
      </c>
      <c r="B10" s="8">
        <v>10469</v>
      </c>
    </row>
    <row r="11" spans="1:2" ht="24" x14ac:dyDescent="0.55000000000000004">
      <c r="A11" s="7" t="s">
        <v>2</v>
      </c>
      <c r="B11" s="6">
        <v>12732</v>
      </c>
    </row>
    <row r="12" spans="1:2" ht="24" x14ac:dyDescent="0.55000000000000004">
      <c r="A12" s="5" t="s">
        <v>1</v>
      </c>
      <c r="B12" s="4">
        <f>SUM(B7:B11)</f>
        <v>50196</v>
      </c>
    </row>
    <row r="13" spans="1:2" ht="9.75" customHeight="1" x14ac:dyDescent="0.55000000000000004">
      <c r="A13" s="2"/>
      <c r="B13" s="2"/>
    </row>
    <row r="14" spans="1:2" ht="24" x14ac:dyDescent="0.55000000000000004">
      <c r="A14" s="3" t="s">
        <v>0</v>
      </c>
      <c r="B14" s="2"/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การปรึกษาด้านโรคเอดส์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</dc:creator>
  <cp:lastModifiedBy>BMA</cp:lastModifiedBy>
  <dcterms:created xsi:type="dcterms:W3CDTF">2021-09-27T03:46:54Z</dcterms:created>
  <dcterms:modified xsi:type="dcterms:W3CDTF">2021-09-27T03:46:59Z</dcterms:modified>
</cp:coreProperties>
</file>