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2.ITA2567\O10\5.ควบคุมอาคาร\"/>
    </mc:Choice>
  </mc:AlternateContent>
  <xr:revisionPtr revIDLastSave="0" documentId="13_ncr:1_{2577ACD2-D92D-4F82-BECF-4E7525A84C75}" xr6:coauthVersionLast="47" xr6:coauthVersionMax="47" xr10:uidLastSave="{00000000-0000-0000-0000-000000000000}"/>
  <bookViews>
    <workbookView xWindow="20370" yWindow="-120" windowWidth="24240" windowHeight="13140" xr2:uid="{B47DA0B1-977B-4CF1-BF0F-CDDD6FEDA429}"/>
  </bookViews>
  <sheets>
    <sheet name="O10 ค่าธรรมเนียมฯ ควบคุมอาคาร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5" i="1"/>
</calcChain>
</file>

<file path=xl/sharedStrings.xml><?xml version="1.0" encoding="utf-8"?>
<sst xmlns="http://schemas.openxmlformats.org/spreadsheetml/2006/main" count="18" uniqueCount="12">
  <si>
    <t>ข้อมูลรายได้ ค่าธรรมเนียมการออกใบอนุญาตตามกฎหมายควบคุมอาคาร</t>
  </si>
  <si>
    <t>ประเภท</t>
  </si>
  <si>
    <t>ไตรมาสที่ 1</t>
  </si>
  <si>
    <t>ไตรมาสที่ 2</t>
  </si>
  <si>
    <t>รวม</t>
  </si>
  <si>
    <t>ตุลาคม - ธันวาคม 2566</t>
  </si>
  <si>
    <t>มกราคม - มีนาคม 2567</t>
  </si>
  <si>
    <t>ใบอนุญาตก่อสร้าง</t>
  </si>
  <si>
    <t>ใบอนุญาตเปลี่ยนการใช้</t>
  </si>
  <si>
    <t>ใบอนุญาตรื้อถอนและ
ใบอนุญาตเคลื่อนย้าย</t>
  </si>
  <si>
    <t>ประจำปีงบประมาณ พ.ศ.2567 สำนักงานเขตลาดกระบัง</t>
  </si>
  <si>
    <t>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</si>
</sst>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4"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E185C-DEF4-448C-B61B-3FDFD69A0011}">
  <dimension ref="A1:D11"/>
  <sheetViews>
    <sheetView tabSelected="1" zoomScale="175" zoomScaleNormal="175" workbookViewId="0">
      <selection activeCell="G4" sqref="G4"/>
    </sheetView>
  </sheetViews>
  <sheetFormatPr defaultRowHeight="24"/>
  <cols>
    <col min="1" max="1" width="20.7109375" style="1" bestFit="1" customWidth="1"/>
    <col min="2" max="2" width="23.28515625" style="1" bestFit="1" customWidth="1"/>
    <col min="3" max="3" width="21" style="1" bestFit="1" customWidth="1"/>
    <col min="4" max="4" width="14.140625" style="1" bestFit="1" customWidth="1"/>
    <col min="5" max="5" width="4.85546875" style="1" customWidth="1"/>
    <col min="6" max="16384" width="9.140625" style="1"/>
  </cols>
  <sheetData>
    <row r="1" spans="1:4">
      <c r="A1" s="8" t="s">
        <v>0</v>
      </c>
      <c r="B1" s="9"/>
      <c r="C1" s="9"/>
      <c r="D1" s="10"/>
    </row>
    <row r="2" spans="1:4">
      <c r="A2" s="11" t="s">
        <v>10</v>
      </c>
      <c r="B2" s="12"/>
      <c r="C2" s="12"/>
      <c r="D2" s="13"/>
    </row>
    <row r="3" spans="1:4">
      <c r="A3" s="14" t="s">
        <v>1</v>
      </c>
      <c r="B3" s="2" t="s">
        <v>2</v>
      </c>
      <c r="C3" s="2" t="s">
        <v>3</v>
      </c>
      <c r="D3" s="14" t="s">
        <v>4</v>
      </c>
    </row>
    <row r="4" spans="1:4">
      <c r="A4" s="15"/>
      <c r="B4" s="3" t="s">
        <v>5</v>
      </c>
      <c r="C4" s="3" t="s">
        <v>6</v>
      </c>
      <c r="D4" s="14"/>
    </row>
    <row r="5" spans="1:4">
      <c r="A5" s="4" t="s">
        <v>7</v>
      </c>
      <c r="B5" s="16">
        <v>466767.5</v>
      </c>
      <c r="C5" s="16">
        <v>547698.80000000005</v>
      </c>
      <c r="D5" s="16">
        <f>B5+C5</f>
        <v>1014466.3</v>
      </c>
    </row>
    <row r="6" spans="1:4">
      <c r="A6" s="4" t="s">
        <v>8</v>
      </c>
      <c r="B6" s="17" t="s">
        <v>11</v>
      </c>
      <c r="C6" s="17" t="s">
        <v>11</v>
      </c>
      <c r="D6" s="17" t="s">
        <v>11</v>
      </c>
    </row>
    <row r="7" spans="1:4" ht="48">
      <c r="A7" s="5" t="s">
        <v>9</v>
      </c>
      <c r="B7" s="17" t="s">
        <v>11</v>
      </c>
      <c r="C7" s="17" t="s">
        <v>11</v>
      </c>
      <c r="D7" s="17" t="s">
        <v>11</v>
      </c>
    </row>
    <row r="8" spans="1:4">
      <c r="A8" s="6" t="s">
        <v>4</v>
      </c>
      <c r="B8" s="16">
        <v>466767.5</v>
      </c>
      <c r="C8" s="16">
        <v>547698.80000000005</v>
      </c>
      <c r="D8" s="16">
        <f>B8+C8</f>
        <v>1014466.3</v>
      </c>
    </row>
    <row r="10" spans="1:4">
      <c r="A10" s="7"/>
      <c r="B10" s="7"/>
      <c r="C10" s="7"/>
      <c r="D10" s="7"/>
    </row>
    <row r="11" spans="1:4">
      <c r="A11" s="7"/>
    </row>
  </sheetData>
  <mergeCells count="4">
    <mergeCell ref="A1:D1"/>
    <mergeCell ref="A2:D2"/>
    <mergeCell ref="A3:A4"/>
    <mergeCell ref="D3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O10 ค่าธรรมเนียมฯ ควบคุมอาคาร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bma03375</dc:creator>
  <cp:lastModifiedBy>bma03375</cp:lastModifiedBy>
  <cp:lastPrinted>2024-04-23T02:54:39Z</cp:lastPrinted>
  <dcterms:created xsi:type="dcterms:W3CDTF">2024-02-08T07:07:49Z</dcterms:created>
  <dcterms:modified xsi:type="dcterms:W3CDTF">2024-04-23T02:55:16Z</dcterms:modified>
</cp:coreProperties>
</file>