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8_{67D912EC-4BF5-4C28-AD1C-446E222FE624}" xr6:coauthVersionLast="47" xr6:coauthVersionMax="47" xr10:uidLastSave="{00000000-0000-0000-0000-000000000000}"/>
  <bookViews>
    <workbookView xWindow="-108" yWindow="-108" windowWidth="23256" windowHeight="12576" xr2:uid="{9766B6DD-FDAD-4FD3-B557-3B395CB1D79E}"/>
  </bookViews>
  <sheets>
    <sheet name="8.ศาลาคู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B14" i="1"/>
  <c r="F13" i="1"/>
  <c r="F12" i="1"/>
  <c r="F14" i="1" s="1"/>
  <c r="E8" i="1"/>
  <c r="E15" i="1" s="1"/>
  <c r="D8" i="1"/>
  <c r="D15" i="1" s="1"/>
  <c r="C8" i="1"/>
  <c r="C15" i="1" s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<sst xmlns="http://schemas.openxmlformats.org/spreadsheetml/2006/main" count="25" uniqueCount="17">
  <si>
    <t>ข้อมูลครู โรงเรียนศาลาคู้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</si>
  <si>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</si>
  <si>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</si>
  <si>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</si>
  <si>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</si>
  <si>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</si>
  <si>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</si>
  <si>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</si>
  <si>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</si>
  <si>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</si>
  <si>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</si>
  <si>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</si>
  <si>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</si>
  <si>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</si>
  <si>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สัญชาติไนจีเรีย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</si>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</sst>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ECCC-916C-41A2-B0DB-20B8858A30E1}">
  <dimension ref="A1:Z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53" style="4" customWidth="1"/>
    <col min="2" max="2" width="16.6640625" style="4" customWidth="1"/>
    <col min="3" max="6" width="13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0</v>
      </c>
      <c r="C6" s="8">
        <v>14</v>
      </c>
      <c r="D6" s="8">
        <v>5</v>
      </c>
      <c r="E6" s="8">
        <v>0</v>
      </c>
      <c r="F6" s="8">
        <f t="shared" ref="F6:F7" si="0">SUM(B6:E6)</f>
        <v>19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0</v>
      </c>
      <c r="C7" s="8">
        <v>4</v>
      </c>
      <c r="D7" s="8">
        <v>0</v>
      </c>
      <c r="E7" s="8">
        <v>0</v>
      </c>
      <c r="F7" s="8">
        <f t="shared" si="0"/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9" t="s">
        <v>9</v>
      </c>
      <c r="B8" s="8">
        <f t="shared" ref="B8:F8" si="1">SUM(B6:B7)</f>
        <v>0</v>
      </c>
      <c r="C8" s="8">
        <f t="shared" si="1"/>
        <v>18</v>
      </c>
      <c r="D8" s="8">
        <f t="shared" si="1"/>
        <v>5</v>
      </c>
      <c r="E8" s="8">
        <f t="shared" si="1"/>
        <v>0</v>
      </c>
      <c r="F8" s="8">
        <f t="shared" si="1"/>
        <v>23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10" t="s">
        <v>12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7" t="s">
        <v>13</v>
      </c>
      <c r="B10" s="8">
        <v>0</v>
      </c>
      <c r="C10" s="8">
        <v>2</v>
      </c>
      <c r="D10" s="8">
        <v>0</v>
      </c>
      <c r="E10" s="8">
        <v>0</v>
      </c>
      <c r="F10" s="8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7" t="s">
        <v>14</v>
      </c>
      <c r="B11" s="8">
        <v>0</v>
      </c>
      <c r="C11" s="8">
        <v>1</v>
      </c>
      <c r="D11" s="8">
        <v>0</v>
      </c>
      <c r="E11" s="8">
        <v>0</v>
      </c>
      <c r="F11" s="8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>SUM(B12:E12)</f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7" t="s">
        <v>15</v>
      </c>
      <c r="B13" s="8">
        <v>0</v>
      </c>
      <c r="C13" s="8">
        <v>0</v>
      </c>
      <c r="D13" s="8">
        <v>0</v>
      </c>
      <c r="E13" s="8">
        <v>0</v>
      </c>
      <c r="F13" s="8">
        <f>SUM(B13:E13)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9" t="s">
        <v>9</v>
      </c>
      <c r="B14" s="8">
        <f>SUM(B10:B13)</f>
        <v>0</v>
      </c>
      <c r="C14" s="8">
        <v>3</v>
      </c>
      <c r="D14" s="8">
        <f t="shared" ref="D14:F14" si="2">SUM(D10:D13)</f>
        <v>0</v>
      </c>
      <c r="E14" s="8">
        <f t="shared" si="2"/>
        <v>0</v>
      </c>
      <c r="F14" s="8">
        <f t="shared" si="2"/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1" t="s">
        <v>16</v>
      </c>
      <c r="B15" s="11">
        <f t="shared" ref="B15:F15" si="3">B8+B14</f>
        <v>0</v>
      </c>
      <c r="C15" s="11">
        <f t="shared" si="3"/>
        <v>21</v>
      </c>
      <c r="D15" s="11">
        <f t="shared" si="3"/>
        <v>5</v>
      </c>
      <c r="E15" s="11">
        <f t="shared" si="3"/>
        <v>0</v>
      </c>
      <c r="F15" s="11">
        <f t="shared" si="3"/>
        <v>26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8.ศาลาคู้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2024-04-20T04:37:27Z</cp:lastPrinted>
  <dcterms:created xsi:type="dcterms:W3CDTF">2024-04-20T04:37:04Z</dcterms:created>
  <dcterms:modified xsi:type="dcterms:W3CDTF">2024-04-20T04:37:54Z</dcterms:modified>
</cp:coreProperties>
</file>