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13_ncr:1_{491B1C0C-3667-43D5-ACA3-33CBFCBF31F0}" xr6:coauthVersionLast="47" xr6:coauthVersionMax="47" xr10:uidLastSave="{00000000-0000-0000-0000-000000000000}"/>
  <bookViews>
    <workbookView xWindow="-108" yWindow="-108" windowWidth="23256" windowHeight="12576" xr2:uid="{E9984ED7-D1B7-4009-8DDB-4345F055077A}"/>
  </bookViews>
  <sheets>
    <sheet name="1.คลองสองต้นนุ่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C14" i="1"/>
  <c r="B14" i="1"/>
  <c r="F13" i="1"/>
  <c r="F12" i="1"/>
  <c r="F11" i="1"/>
  <c r="F10" i="1"/>
  <c r="F14" i="1" s="1"/>
  <c r="E8" i="1"/>
  <c r="E15" i="1" s="1"/>
  <c r="D8" i="1"/>
  <c r="D15" i="1" s="1"/>
  <c r="C8" i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<sst xmlns="http://schemas.openxmlformats.org/spreadsheetml/2006/main" count="25" uniqueCount="16">
  <si>
    <t>ข้อมูลครู โรงเรียนคลองสองต้นนุ่น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</si>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</sst>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204F-9C31-46DF-864F-BAACFF42C177}">
  <dimension ref="A1:Z1000"/>
  <sheetViews>
    <sheetView tabSelected="1" workbookViewId="0">
      <selection activeCell="B7" sqref="B7"/>
    </sheetView>
  </sheetViews>
  <sheetFormatPr defaultColWidth="14.44140625" defaultRowHeight="15" customHeight="1" x14ac:dyDescent="0.3"/>
  <cols>
    <col min="1" max="1" width="37.77734375" style="1" customWidth="1"/>
    <col min="2" max="2" width="16.109375" style="1" customWidth="1"/>
    <col min="3" max="6" width="14.88671875" style="1" customWidth="1"/>
    <col min="7" max="26" width="9" style="1" customWidth="1"/>
    <col min="27" max="16384" width="14.44140625" style="1"/>
  </cols>
  <sheetData>
    <row r="1" spans="1:26" ht="21" customHeight="1" x14ac:dyDescent="0.45">
      <c r="A1" s="9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5">
      <c r="A2" s="9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5">
      <c r="A3" s="9" t="s">
        <v>2</v>
      </c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4">
      <c r="A4" s="11" t="s">
        <v>3</v>
      </c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4" t="s">
        <v>10</v>
      </c>
      <c r="B6" s="5">
        <v>0</v>
      </c>
      <c r="C6" s="5">
        <v>12</v>
      </c>
      <c r="D6" s="5">
        <v>7</v>
      </c>
      <c r="E6" s="5">
        <v>0</v>
      </c>
      <c r="F6" s="5">
        <f t="shared" ref="F6:F7" si="0">SUM(B6:E6)</f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4" t="s">
        <v>11</v>
      </c>
      <c r="B7" s="5">
        <v>0</v>
      </c>
      <c r="C7" s="5">
        <v>2</v>
      </c>
      <c r="D7" s="5">
        <v>0</v>
      </c>
      <c r="E7" s="5">
        <v>0</v>
      </c>
      <c r="F7" s="5">
        <f t="shared" si="0"/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6" t="s">
        <v>9</v>
      </c>
      <c r="B8" s="5">
        <f t="shared" ref="B8:F8" si="1">SUM(B6:B7)</f>
        <v>0</v>
      </c>
      <c r="C8" s="5">
        <f t="shared" si="1"/>
        <v>14</v>
      </c>
      <c r="D8" s="5">
        <f t="shared" si="1"/>
        <v>7</v>
      </c>
      <c r="E8" s="5">
        <f t="shared" si="1"/>
        <v>0</v>
      </c>
      <c r="F8" s="5">
        <f t="shared" si="1"/>
        <v>21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7" t="s">
        <v>12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4" t="s">
        <v>13</v>
      </c>
      <c r="B10" s="5">
        <v>0</v>
      </c>
      <c r="C10" s="5">
        <v>1</v>
      </c>
      <c r="D10" s="5">
        <v>0</v>
      </c>
      <c r="E10" s="5">
        <v>0</v>
      </c>
      <c r="F10" s="5">
        <f t="shared" ref="F10:F13" si="2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f t="shared" si="2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4" t="s">
        <v>14</v>
      </c>
      <c r="B13" s="5">
        <v>0</v>
      </c>
      <c r="C13" s="5">
        <v>0</v>
      </c>
      <c r="D13" s="5">
        <v>0</v>
      </c>
      <c r="E13" s="5">
        <v>0</v>
      </c>
      <c r="F13" s="5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6" t="s">
        <v>9</v>
      </c>
      <c r="B14" s="5">
        <f t="shared" ref="B14:F14" si="3">SUM(B10:B13)</f>
        <v>0</v>
      </c>
      <c r="C14" s="5">
        <f t="shared" si="3"/>
        <v>1</v>
      </c>
      <c r="D14" s="5">
        <f t="shared" si="3"/>
        <v>0</v>
      </c>
      <c r="E14" s="5">
        <f t="shared" si="3"/>
        <v>0</v>
      </c>
      <c r="F14" s="5">
        <f t="shared" si="3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8" t="s">
        <v>15</v>
      </c>
      <c r="B15" s="8">
        <f t="shared" ref="B15:F15" si="4">B8+B14</f>
        <v>0</v>
      </c>
      <c r="C15" s="8">
        <f t="shared" si="4"/>
        <v>15</v>
      </c>
      <c r="D15" s="8">
        <f t="shared" si="4"/>
        <v>7</v>
      </c>
      <c r="E15" s="8">
        <f t="shared" si="4"/>
        <v>0</v>
      </c>
      <c r="F15" s="8">
        <f t="shared" si="4"/>
        <v>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1.คลองสองต้นนุ่น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2024-04-20T04:31:42Z</cp:lastPrinted>
  <dcterms:created xsi:type="dcterms:W3CDTF">2024-04-20T04:19:49Z</dcterms:created>
  <dcterms:modified xsi:type="dcterms:W3CDTF">2024-04-20T04:32:01Z</dcterms:modified>
</cp:coreProperties>
</file>