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D:\งานเครื่องเดิม\0\ITA\67\โยธา\"/>
    </mc:Choice>
  </mc:AlternateContent>
  <xr:revisionPtr revIDLastSave="0" documentId="13_ncr:1_{C8A93B2E-2A2A-48A5-83A3-57989C0FF2B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ค่าธรรมเนียมใบอนุญาต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Hzm8Eyxy71qNz2b7e6XIzUBHDrrwAVk16PtTSL8zKZo="/>
    </ext>
  </extLst>
</workbook>
</file>

<file path=xl/calcChain.xml><?xml version="1.0" encoding="utf-8"?>
<calcChain xmlns="http://schemas.openxmlformats.org/spreadsheetml/2006/main">
  <c r="D7" i="1" l="1"/>
  <c r="C9" i="1"/>
  <c r="D8" i="1"/>
  <c r="D6" i="1"/>
  <c r="B9" i="1" l="1"/>
  <c r="D9" i="1" s="1"/>
</calcChain>
</file>

<file path=xl/sharedStrings.xml><?xml version="1.0" encoding="utf-8"?>
<sst xmlns="http://schemas.openxmlformats.org/spreadsheetml/2006/main" count="16" uniqueCount="12">
  <si>
    <t>ข้อมูลรายได้ ค่าธรรมเนียมการออกใบอนุญาตตามกฎหมายควบคุมอาคาร</t>
  </si>
  <si>
    <t>ประจำปีงบประมาณ พ.ศ. 2567 สำนักงานเขตบางบอน</t>
  </si>
  <si>
    <t>ประเภท</t>
  </si>
  <si>
    <t>ไตรมาสที่ 1</t>
  </si>
  <si>
    <t>ไตรมาสที่ 2</t>
  </si>
  <si>
    <t>รวม</t>
  </si>
  <si>
    <t>ตุลาคม - ธันวาคม 2566</t>
  </si>
  <si>
    <t>มกราคม - มีนาคม 2567</t>
  </si>
  <si>
    <t>ใบอนุญาตก่อสร้าง</t>
  </si>
  <si>
    <t>ใบอนุญาตเปลี่ยนการใช้</t>
  </si>
  <si>
    <t>-</t>
  </si>
  <si>
    <t>ใบอนุญาตรื้อถอนและใบอนุญาตเคลื่อนย้าย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</si>
</sst>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8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 applyFont="1" applyAlignment="1"/>
    <xf numFmtId="0" fontId="2" fillId="0" borderId="0" xfId="0" applyFont="1"/>
    <xf numFmtId="0" fontId="2" fillId="0" borderId="0" xfId="0" applyFont="1" applyAlignment="1"/>
    <xf numFmtId="0" fontId="2" fillId="0" borderId="3" xfId="0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43" fontId="2" fillId="0" borderId="3" xfId="1" applyFont="1" applyBorder="1" applyAlignment="1">
      <alignment vertical="top"/>
    </xf>
    <xf numFmtId="43" fontId="2" fillId="0" borderId="3" xfId="1" applyFont="1" applyBorder="1" applyAlignment="1">
      <alignment horizontal="center" vertical="top"/>
    </xf>
    <xf numFmtId="43" fontId="4" fillId="3" borderId="3" xfId="1" applyFont="1" applyFill="1" applyBorder="1"/>
    <xf numFmtId="43" fontId="4" fillId="3" borderId="3" xfId="1" applyFont="1" applyFill="1" applyBorder="1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2" xfId="0" applyFont="1" applyFill="1" applyBorder="1"/>
    <xf numFmtId="0" fontId="3" fillId="2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G8" sqref="G8"/>
    </sheetView>
  </sheetViews>
  <sheetFormatPr defaultColWidth="14.42578125" defaultRowHeight="15" customHeight="1" x14ac:dyDescent="0.65"/>
  <cols>
    <col min="1" max="1" width="28.85546875" style="2" customWidth="1"/>
    <col min="2" max="2" width="26.5703125" style="2" customWidth="1"/>
    <col min="3" max="3" width="26" style="2" customWidth="1"/>
    <col min="4" max="4" width="17.140625" style="2" customWidth="1"/>
    <col min="5" max="6" width="9.140625" style="2" customWidth="1"/>
    <col min="7" max="26" width="8.7109375" style="2" customWidth="1"/>
    <col min="27" max="16384" width="14.42578125" style="2"/>
  </cols>
  <sheetData>
    <row r="1" spans="1:26" ht="30" customHeight="1" x14ac:dyDescent="0.65">
      <c r="A1" s="9" t="s">
        <v>0</v>
      </c>
      <c r="B1" s="10"/>
      <c r="C1" s="10"/>
      <c r="D1" s="1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" customHeight="1" x14ac:dyDescent="0.65">
      <c r="A2" s="9" t="s">
        <v>1</v>
      </c>
      <c r="B2" s="10"/>
      <c r="C2" s="10"/>
      <c r="D2" s="10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0" customHeight="1" x14ac:dyDescent="0.6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 customHeight="1" x14ac:dyDescent="0.65">
      <c r="A4" s="11" t="s">
        <v>2</v>
      </c>
      <c r="B4" s="12" t="s">
        <v>3</v>
      </c>
      <c r="C4" s="12" t="s">
        <v>4</v>
      </c>
      <c r="D4" s="11" t="s">
        <v>5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0" customHeight="1" x14ac:dyDescent="0.65">
      <c r="A5" s="13"/>
      <c r="B5" s="14" t="s">
        <v>6</v>
      </c>
      <c r="C5" s="14" t="s">
        <v>7</v>
      </c>
      <c r="D5" s="13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0" customHeight="1" x14ac:dyDescent="0.65">
      <c r="A6" s="3" t="s">
        <v>8</v>
      </c>
      <c r="B6" s="5">
        <v>46700</v>
      </c>
      <c r="C6" s="5">
        <v>52070</v>
      </c>
      <c r="D6" s="5">
        <f t="shared" ref="D6:D9" si="0">SUM(B6:C6)</f>
        <v>98770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 x14ac:dyDescent="0.65">
      <c r="A7" s="3" t="s">
        <v>9</v>
      </c>
      <c r="B7" s="6" t="s">
        <v>10</v>
      </c>
      <c r="C7" s="6" t="s">
        <v>10</v>
      </c>
      <c r="D7" s="6">
        <f t="shared" si="0"/>
        <v>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57" customHeight="1" x14ac:dyDescent="0.65">
      <c r="A8" s="4" t="s">
        <v>11</v>
      </c>
      <c r="B8" s="6" t="s">
        <v>10</v>
      </c>
      <c r="C8" s="6" t="s">
        <v>10</v>
      </c>
      <c r="D8" s="6">
        <f t="shared" si="0"/>
        <v>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 x14ac:dyDescent="0.65">
      <c r="A9" s="15" t="s">
        <v>5</v>
      </c>
      <c r="B9" s="7">
        <f t="shared" ref="B9:C9" si="1">SUM(B6:B8)</f>
        <v>46700</v>
      </c>
      <c r="C9" s="7">
        <f t="shared" si="1"/>
        <v>52070</v>
      </c>
      <c r="D9" s="8">
        <f t="shared" si="0"/>
        <v>98770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0" customHeight="1" x14ac:dyDescent="0.6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0" customHeight="1" x14ac:dyDescent="0.6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customHeight="1" x14ac:dyDescent="0.6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 x14ac:dyDescent="0.6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0" customHeight="1" x14ac:dyDescent="0.6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 customHeight="1" x14ac:dyDescent="0.6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0" customHeight="1" x14ac:dyDescent="0.6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0" customHeight="1" x14ac:dyDescent="0.6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0" customHeight="1" x14ac:dyDescent="0.6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0" customHeight="1" x14ac:dyDescent="0.6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0" customHeight="1" x14ac:dyDescent="0.6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0" customHeight="1" x14ac:dyDescent="0.6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0" customHeight="1" x14ac:dyDescent="0.6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0" customHeight="1" x14ac:dyDescent="0.6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0" customHeight="1" x14ac:dyDescent="0.6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0" customHeight="1" x14ac:dyDescent="0.6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0" customHeight="1" x14ac:dyDescent="0.6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0" customHeight="1" x14ac:dyDescent="0.6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0" customHeight="1" x14ac:dyDescent="0.6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0" customHeight="1" x14ac:dyDescent="0.6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0" customHeight="1" x14ac:dyDescent="0.6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0" customHeight="1" x14ac:dyDescent="0.6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0" customHeight="1" x14ac:dyDescent="0.6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0" customHeight="1" x14ac:dyDescent="0.6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0" customHeight="1" x14ac:dyDescent="0.6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0" customHeight="1" x14ac:dyDescent="0.6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0" customHeight="1" x14ac:dyDescent="0.6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0" customHeight="1" x14ac:dyDescent="0.6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0" customHeight="1" x14ac:dyDescent="0.6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0" customHeight="1" x14ac:dyDescent="0.6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0" customHeight="1" x14ac:dyDescent="0.6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0" customHeight="1" x14ac:dyDescent="0.6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0" customHeight="1" x14ac:dyDescent="0.6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0" customHeight="1" x14ac:dyDescent="0.6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0" customHeight="1" x14ac:dyDescent="0.6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0" customHeight="1" x14ac:dyDescent="0.6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0" customHeight="1" x14ac:dyDescent="0.6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0" customHeight="1" x14ac:dyDescent="0.6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0" customHeight="1" x14ac:dyDescent="0.6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0" customHeight="1" x14ac:dyDescent="0.6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30" customHeight="1" x14ac:dyDescent="0.6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30" customHeight="1" x14ac:dyDescent="0.6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30" customHeight="1" x14ac:dyDescent="0.6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30" customHeight="1" x14ac:dyDescent="0.6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30" customHeight="1" x14ac:dyDescent="0.6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30" customHeight="1" x14ac:dyDescent="0.6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30" customHeight="1" x14ac:dyDescent="0.6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30" customHeight="1" x14ac:dyDescent="0.6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30" customHeight="1" x14ac:dyDescent="0.6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30" customHeight="1" x14ac:dyDescent="0.6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0" customHeight="1" x14ac:dyDescent="0.6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30" customHeight="1" x14ac:dyDescent="0.6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30" customHeight="1" x14ac:dyDescent="0.6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30" customHeight="1" x14ac:dyDescent="0.6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30" customHeight="1" x14ac:dyDescent="0.6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30" customHeight="1" x14ac:dyDescent="0.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30" customHeight="1" x14ac:dyDescent="0.6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30" customHeight="1" x14ac:dyDescent="0.6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30" customHeight="1" x14ac:dyDescent="0.6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30" customHeight="1" x14ac:dyDescent="0.6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30" customHeight="1" x14ac:dyDescent="0.6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30" customHeight="1" x14ac:dyDescent="0.6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30" customHeight="1" x14ac:dyDescent="0.6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30" customHeight="1" x14ac:dyDescent="0.6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30" customHeight="1" x14ac:dyDescent="0.6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30" customHeight="1" x14ac:dyDescent="0.6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30" customHeight="1" x14ac:dyDescent="0.6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30" customHeight="1" x14ac:dyDescent="0.6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30" customHeight="1" x14ac:dyDescent="0.6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30" customHeight="1" x14ac:dyDescent="0.6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30" customHeight="1" x14ac:dyDescent="0.6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30" customHeight="1" x14ac:dyDescent="0.6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30" customHeight="1" x14ac:dyDescent="0.6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30" customHeight="1" x14ac:dyDescent="0.6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30" customHeight="1" x14ac:dyDescent="0.6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30" customHeight="1" x14ac:dyDescent="0.6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30" customHeight="1" x14ac:dyDescent="0.6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30" customHeight="1" x14ac:dyDescent="0.6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30" customHeight="1" x14ac:dyDescent="0.6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30" customHeight="1" x14ac:dyDescent="0.6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30" customHeight="1" x14ac:dyDescent="0.6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30" customHeight="1" x14ac:dyDescent="0.6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30" customHeight="1" x14ac:dyDescent="0.6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30" customHeight="1" x14ac:dyDescent="0.6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30" customHeight="1" x14ac:dyDescent="0.6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30" customHeight="1" x14ac:dyDescent="0.6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30" customHeight="1" x14ac:dyDescent="0.6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30" customHeight="1" x14ac:dyDescent="0.6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30" customHeight="1" x14ac:dyDescent="0.6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30" customHeight="1" x14ac:dyDescent="0.6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30" customHeight="1" x14ac:dyDescent="0.6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30" customHeight="1" x14ac:dyDescent="0.6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30" customHeight="1" x14ac:dyDescent="0.6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30" customHeight="1" x14ac:dyDescent="0.6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30" customHeight="1" x14ac:dyDescent="0.6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30" customHeight="1" x14ac:dyDescent="0.6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30" customHeight="1" x14ac:dyDescent="0.6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30" customHeight="1" x14ac:dyDescent="0.6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30" customHeight="1" x14ac:dyDescent="0.6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30" customHeight="1" x14ac:dyDescent="0.6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30" customHeight="1" x14ac:dyDescent="0.6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30" customHeight="1" x14ac:dyDescent="0.6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30" customHeight="1" x14ac:dyDescent="0.6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30" customHeight="1" x14ac:dyDescent="0.6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30" customHeight="1" x14ac:dyDescent="0.6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30" customHeight="1" x14ac:dyDescent="0.6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30" customHeight="1" x14ac:dyDescent="0.6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30" customHeight="1" x14ac:dyDescent="0.6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30" customHeight="1" x14ac:dyDescent="0.6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30" customHeight="1" x14ac:dyDescent="0.6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30" customHeight="1" x14ac:dyDescent="0.6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30" customHeight="1" x14ac:dyDescent="0.6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30" customHeight="1" x14ac:dyDescent="0.6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30" customHeight="1" x14ac:dyDescent="0.6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30" customHeight="1" x14ac:dyDescent="0.6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30" customHeight="1" x14ac:dyDescent="0.6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30" customHeight="1" x14ac:dyDescent="0.6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30" customHeight="1" x14ac:dyDescent="0.6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30" customHeight="1" x14ac:dyDescent="0.6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30" customHeight="1" x14ac:dyDescent="0.6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30" customHeight="1" x14ac:dyDescent="0.6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30" customHeight="1" x14ac:dyDescent="0.6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30" customHeight="1" x14ac:dyDescent="0.6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30" customHeight="1" x14ac:dyDescent="0.6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30" customHeight="1" x14ac:dyDescent="0.6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30" customHeight="1" x14ac:dyDescent="0.6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30" customHeight="1" x14ac:dyDescent="0.6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30" customHeight="1" x14ac:dyDescent="0.6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30" customHeight="1" x14ac:dyDescent="0.6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30" customHeight="1" x14ac:dyDescent="0.6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30" customHeight="1" x14ac:dyDescent="0.6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30" customHeight="1" x14ac:dyDescent="0.6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30" customHeight="1" x14ac:dyDescent="0.6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30" customHeight="1" x14ac:dyDescent="0.6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30" customHeight="1" x14ac:dyDescent="0.6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30" customHeight="1" x14ac:dyDescent="0.6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30" customHeight="1" x14ac:dyDescent="0.6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30" customHeight="1" x14ac:dyDescent="0.6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30" customHeight="1" x14ac:dyDescent="0.6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30" customHeight="1" x14ac:dyDescent="0.6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30" customHeight="1" x14ac:dyDescent="0.6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30" customHeight="1" x14ac:dyDescent="0.6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30" customHeight="1" x14ac:dyDescent="0.6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30" customHeight="1" x14ac:dyDescent="0.6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30" customHeight="1" x14ac:dyDescent="0.6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30" customHeight="1" x14ac:dyDescent="0.6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30" customHeight="1" x14ac:dyDescent="0.6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30" customHeight="1" x14ac:dyDescent="0.6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30" customHeight="1" x14ac:dyDescent="0.6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30" customHeight="1" x14ac:dyDescent="0.6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30" customHeight="1" x14ac:dyDescent="0.6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30" customHeight="1" x14ac:dyDescent="0.6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30" customHeight="1" x14ac:dyDescent="0.6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30" customHeight="1" x14ac:dyDescent="0.6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30" customHeight="1" x14ac:dyDescent="0.6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30" customHeight="1" x14ac:dyDescent="0.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30" customHeight="1" x14ac:dyDescent="0.6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30" customHeight="1" x14ac:dyDescent="0.6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30" customHeight="1" x14ac:dyDescent="0.6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30" customHeight="1" x14ac:dyDescent="0.6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30" customHeight="1" x14ac:dyDescent="0.6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30" customHeight="1" x14ac:dyDescent="0.6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30" customHeight="1" x14ac:dyDescent="0.6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30" customHeight="1" x14ac:dyDescent="0.6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30" customHeight="1" x14ac:dyDescent="0.6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30" customHeight="1" x14ac:dyDescent="0.6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30" customHeight="1" x14ac:dyDescent="0.6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30" customHeight="1" x14ac:dyDescent="0.6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30" customHeight="1" x14ac:dyDescent="0.6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30" customHeight="1" x14ac:dyDescent="0.6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30" customHeight="1" x14ac:dyDescent="0.6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30" customHeight="1" x14ac:dyDescent="0.6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30" customHeight="1" x14ac:dyDescent="0.6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30" customHeight="1" x14ac:dyDescent="0.6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30" customHeight="1" x14ac:dyDescent="0.6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30" customHeight="1" x14ac:dyDescent="0.6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30" customHeight="1" x14ac:dyDescent="0.6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30" customHeight="1" x14ac:dyDescent="0.6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30" customHeight="1" x14ac:dyDescent="0.6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30" customHeight="1" x14ac:dyDescent="0.6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30" customHeight="1" x14ac:dyDescent="0.6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30" customHeight="1" x14ac:dyDescent="0.6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30" customHeight="1" x14ac:dyDescent="0.6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30" customHeight="1" x14ac:dyDescent="0.6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30" customHeight="1" x14ac:dyDescent="0.6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30" customHeight="1" x14ac:dyDescent="0.6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30" customHeight="1" x14ac:dyDescent="0.6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30" customHeight="1" x14ac:dyDescent="0.6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30" customHeight="1" x14ac:dyDescent="0.6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30" customHeight="1" x14ac:dyDescent="0.6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30" customHeight="1" x14ac:dyDescent="0.6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30" customHeight="1" x14ac:dyDescent="0.6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30" customHeight="1" x14ac:dyDescent="0.6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30" customHeight="1" x14ac:dyDescent="0.6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30" customHeight="1" x14ac:dyDescent="0.6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30" customHeight="1" x14ac:dyDescent="0.6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30" customHeight="1" x14ac:dyDescent="0.6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30" customHeight="1" x14ac:dyDescent="0.6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30" customHeight="1" x14ac:dyDescent="0.6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30" customHeight="1" x14ac:dyDescent="0.6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30" customHeight="1" x14ac:dyDescent="0.6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30" customHeight="1" x14ac:dyDescent="0.6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30" customHeight="1" x14ac:dyDescent="0.6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30" customHeight="1" x14ac:dyDescent="0.6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30" customHeight="1" x14ac:dyDescent="0.6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30" customHeight="1" x14ac:dyDescent="0.6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30" customHeight="1" x14ac:dyDescent="0.6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30" customHeight="1" x14ac:dyDescent="0.6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30" customHeight="1" x14ac:dyDescent="0.6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30" customHeight="1" x14ac:dyDescent="0.6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30" customHeight="1" x14ac:dyDescent="0.6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30" customHeight="1" x14ac:dyDescent="0.6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30" customHeight="1" x14ac:dyDescent="0.6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30" customHeight="1" x14ac:dyDescent="0.6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30" customHeight="1" x14ac:dyDescent="0.6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30" customHeight="1" x14ac:dyDescent="0.6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30" customHeight="1" x14ac:dyDescent="0.6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30" customHeight="1" x14ac:dyDescent="0.6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30" customHeight="1" x14ac:dyDescent="0.6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30" customHeight="1" x14ac:dyDescent="0.6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30" customHeight="1" x14ac:dyDescent="0.6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30" customHeight="1" x14ac:dyDescent="0.6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30" customHeight="1" x14ac:dyDescent="0.6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30" customHeight="1" x14ac:dyDescent="0.6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30" customHeight="1" x14ac:dyDescent="0.6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30" customHeight="1" x14ac:dyDescent="0.6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30" customHeight="1" x14ac:dyDescent="0.6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30" customHeight="1" x14ac:dyDescent="0.6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30" customHeight="1" x14ac:dyDescent="0.6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30" customHeight="1" x14ac:dyDescent="0.6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30" customHeight="1" x14ac:dyDescent="0.6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30" customHeight="1" x14ac:dyDescent="0.6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30" customHeight="1" x14ac:dyDescent="0.6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30" customHeight="1" x14ac:dyDescent="0.6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30" customHeight="1" x14ac:dyDescent="0.6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30" customHeight="1" x14ac:dyDescent="0.6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30" customHeight="1" x14ac:dyDescent="0.6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30" customHeight="1" x14ac:dyDescent="0.6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30" customHeight="1" x14ac:dyDescent="0.6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30" customHeight="1" x14ac:dyDescent="0.6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30" customHeight="1" x14ac:dyDescent="0.6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30" customHeight="1" x14ac:dyDescent="0.6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30" customHeight="1" x14ac:dyDescent="0.6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30" customHeight="1" x14ac:dyDescent="0.6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30" customHeight="1" x14ac:dyDescent="0.6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30" customHeight="1" x14ac:dyDescent="0.6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30" customHeight="1" x14ac:dyDescent="0.6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30" customHeight="1" x14ac:dyDescent="0.6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30" customHeight="1" x14ac:dyDescent="0.6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30" customHeight="1" x14ac:dyDescent="0.6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30" customHeight="1" x14ac:dyDescent="0.6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30" customHeight="1" x14ac:dyDescent="0.6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30" customHeight="1" x14ac:dyDescent="0.6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30" customHeight="1" x14ac:dyDescent="0.6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30" customHeight="1" x14ac:dyDescent="0.6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30" customHeight="1" x14ac:dyDescent="0.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30" customHeight="1" x14ac:dyDescent="0.6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30" customHeight="1" x14ac:dyDescent="0.6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30" customHeight="1" x14ac:dyDescent="0.6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30" customHeight="1" x14ac:dyDescent="0.6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30" customHeight="1" x14ac:dyDescent="0.6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30" customHeight="1" x14ac:dyDescent="0.6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30" customHeight="1" x14ac:dyDescent="0.6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30" customHeight="1" x14ac:dyDescent="0.6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30" customHeight="1" x14ac:dyDescent="0.6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30" customHeight="1" x14ac:dyDescent="0.6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30" customHeight="1" x14ac:dyDescent="0.6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30" customHeight="1" x14ac:dyDescent="0.6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30" customHeight="1" x14ac:dyDescent="0.6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30" customHeight="1" x14ac:dyDescent="0.6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30" customHeight="1" x14ac:dyDescent="0.6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30" customHeight="1" x14ac:dyDescent="0.6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30" customHeight="1" x14ac:dyDescent="0.6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30" customHeight="1" x14ac:dyDescent="0.6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30" customHeight="1" x14ac:dyDescent="0.6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30" customHeight="1" x14ac:dyDescent="0.6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30" customHeight="1" x14ac:dyDescent="0.6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30" customHeight="1" x14ac:dyDescent="0.6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30" customHeight="1" x14ac:dyDescent="0.6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30" customHeight="1" x14ac:dyDescent="0.6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30" customHeight="1" x14ac:dyDescent="0.6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30" customHeight="1" x14ac:dyDescent="0.6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30" customHeight="1" x14ac:dyDescent="0.6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30" customHeight="1" x14ac:dyDescent="0.6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30" customHeight="1" x14ac:dyDescent="0.6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30" customHeight="1" x14ac:dyDescent="0.6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30" customHeight="1" x14ac:dyDescent="0.6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30" customHeight="1" x14ac:dyDescent="0.6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30" customHeight="1" x14ac:dyDescent="0.6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30" customHeight="1" x14ac:dyDescent="0.6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30" customHeight="1" x14ac:dyDescent="0.6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30" customHeight="1" x14ac:dyDescent="0.6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30" customHeight="1" x14ac:dyDescent="0.6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30" customHeight="1" x14ac:dyDescent="0.6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30" customHeight="1" x14ac:dyDescent="0.6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30" customHeight="1" x14ac:dyDescent="0.6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30" customHeight="1" x14ac:dyDescent="0.6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30" customHeight="1" x14ac:dyDescent="0.6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30" customHeight="1" x14ac:dyDescent="0.6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30" customHeight="1" x14ac:dyDescent="0.6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30" customHeight="1" x14ac:dyDescent="0.6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30" customHeight="1" x14ac:dyDescent="0.6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30" customHeight="1" x14ac:dyDescent="0.6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30" customHeight="1" x14ac:dyDescent="0.6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30" customHeight="1" x14ac:dyDescent="0.6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30" customHeight="1" x14ac:dyDescent="0.6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30" customHeight="1" x14ac:dyDescent="0.6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30" customHeight="1" x14ac:dyDescent="0.6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30" customHeight="1" x14ac:dyDescent="0.6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30" customHeight="1" x14ac:dyDescent="0.6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30" customHeight="1" x14ac:dyDescent="0.6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30" customHeight="1" x14ac:dyDescent="0.6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30" customHeight="1" x14ac:dyDescent="0.6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30" customHeight="1" x14ac:dyDescent="0.6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30" customHeight="1" x14ac:dyDescent="0.6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30" customHeight="1" x14ac:dyDescent="0.6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30" customHeight="1" x14ac:dyDescent="0.6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30" customHeight="1" x14ac:dyDescent="0.6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30" customHeight="1" x14ac:dyDescent="0.6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30" customHeight="1" x14ac:dyDescent="0.6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30" customHeight="1" x14ac:dyDescent="0.6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30" customHeight="1" x14ac:dyDescent="0.6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30" customHeight="1" x14ac:dyDescent="0.6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30" customHeight="1" x14ac:dyDescent="0.6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30" customHeight="1" x14ac:dyDescent="0.6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30" customHeight="1" x14ac:dyDescent="0.6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30" customHeight="1" x14ac:dyDescent="0.6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30" customHeight="1" x14ac:dyDescent="0.6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30" customHeight="1" x14ac:dyDescent="0.6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30" customHeight="1" x14ac:dyDescent="0.6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30" customHeight="1" x14ac:dyDescent="0.6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30" customHeight="1" x14ac:dyDescent="0.6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30" customHeight="1" x14ac:dyDescent="0.6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30" customHeight="1" x14ac:dyDescent="0.6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30" customHeight="1" x14ac:dyDescent="0.6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30" customHeight="1" x14ac:dyDescent="0.6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30" customHeight="1" x14ac:dyDescent="0.6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30" customHeight="1" x14ac:dyDescent="0.6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30" customHeight="1" x14ac:dyDescent="0.6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30" customHeight="1" x14ac:dyDescent="0.6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30" customHeight="1" x14ac:dyDescent="0.6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30" customHeight="1" x14ac:dyDescent="0.6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30" customHeight="1" x14ac:dyDescent="0.6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30" customHeight="1" x14ac:dyDescent="0.6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30" customHeight="1" x14ac:dyDescent="0.6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30" customHeight="1" x14ac:dyDescent="0.6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30" customHeight="1" x14ac:dyDescent="0.6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30" customHeight="1" x14ac:dyDescent="0.6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30" customHeight="1" x14ac:dyDescent="0.6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30" customHeight="1" x14ac:dyDescent="0.6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30" customHeight="1" x14ac:dyDescent="0.6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30" customHeight="1" x14ac:dyDescent="0.6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30" customHeight="1" x14ac:dyDescent="0.6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30" customHeight="1" x14ac:dyDescent="0.6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30" customHeight="1" x14ac:dyDescent="0.6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30" customHeight="1" x14ac:dyDescent="0.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30" customHeight="1" x14ac:dyDescent="0.6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30" customHeight="1" x14ac:dyDescent="0.6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30" customHeight="1" x14ac:dyDescent="0.6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30" customHeight="1" x14ac:dyDescent="0.6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30" customHeight="1" x14ac:dyDescent="0.6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30" customHeight="1" x14ac:dyDescent="0.6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30" customHeight="1" x14ac:dyDescent="0.6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30" customHeight="1" x14ac:dyDescent="0.6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30" customHeight="1" x14ac:dyDescent="0.6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30" customHeight="1" x14ac:dyDescent="0.6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30" customHeight="1" x14ac:dyDescent="0.6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30" customHeight="1" x14ac:dyDescent="0.6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30" customHeight="1" x14ac:dyDescent="0.6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30" customHeight="1" x14ac:dyDescent="0.6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30" customHeight="1" x14ac:dyDescent="0.6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30" customHeight="1" x14ac:dyDescent="0.6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30" customHeight="1" x14ac:dyDescent="0.6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30" customHeight="1" x14ac:dyDescent="0.6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30" customHeight="1" x14ac:dyDescent="0.6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30" customHeight="1" x14ac:dyDescent="0.6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30" customHeight="1" x14ac:dyDescent="0.6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30" customHeight="1" x14ac:dyDescent="0.6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30" customHeight="1" x14ac:dyDescent="0.6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30" customHeight="1" x14ac:dyDescent="0.6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30" customHeight="1" x14ac:dyDescent="0.6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30" customHeight="1" x14ac:dyDescent="0.6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30" customHeight="1" x14ac:dyDescent="0.6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30" customHeight="1" x14ac:dyDescent="0.6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30" customHeight="1" x14ac:dyDescent="0.6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30" customHeight="1" x14ac:dyDescent="0.6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30" customHeight="1" x14ac:dyDescent="0.6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30" customHeight="1" x14ac:dyDescent="0.6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30" customHeight="1" x14ac:dyDescent="0.6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30" customHeight="1" x14ac:dyDescent="0.6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30" customHeight="1" x14ac:dyDescent="0.6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30" customHeight="1" x14ac:dyDescent="0.6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30" customHeight="1" x14ac:dyDescent="0.6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30" customHeight="1" x14ac:dyDescent="0.6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30" customHeight="1" x14ac:dyDescent="0.6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30" customHeight="1" x14ac:dyDescent="0.6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30" customHeight="1" x14ac:dyDescent="0.6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30" customHeight="1" x14ac:dyDescent="0.6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30" customHeight="1" x14ac:dyDescent="0.6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30" customHeight="1" x14ac:dyDescent="0.6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30" customHeight="1" x14ac:dyDescent="0.6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30" customHeight="1" x14ac:dyDescent="0.6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30" customHeight="1" x14ac:dyDescent="0.6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30" customHeight="1" x14ac:dyDescent="0.6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30" customHeight="1" x14ac:dyDescent="0.6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30" customHeight="1" x14ac:dyDescent="0.6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30" customHeight="1" x14ac:dyDescent="0.6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30" customHeight="1" x14ac:dyDescent="0.6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30" customHeight="1" x14ac:dyDescent="0.6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30" customHeight="1" x14ac:dyDescent="0.6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30" customHeight="1" x14ac:dyDescent="0.6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30" customHeight="1" x14ac:dyDescent="0.6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30" customHeight="1" x14ac:dyDescent="0.6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30" customHeight="1" x14ac:dyDescent="0.6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30" customHeight="1" x14ac:dyDescent="0.6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30" customHeight="1" x14ac:dyDescent="0.6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30" customHeight="1" x14ac:dyDescent="0.6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30" customHeight="1" x14ac:dyDescent="0.6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30" customHeight="1" x14ac:dyDescent="0.6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30" customHeight="1" x14ac:dyDescent="0.6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30" customHeight="1" x14ac:dyDescent="0.6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30" customHeight="1" x14ac:dyDescent="0.6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30" customHeight="1" x14ac:dyDescent="0.6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30" customHeight="1" x14ac:dyDescent="0.6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30" customHeight="1" x14ac:dyDescent="0.6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30" customHeight="1" x14ac:dyDescent="0.6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30" customHeight="1" x14ac:dyDescent="0.6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30" customHeight="1" x14ac:dyDescent="0.6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30" customHeight="1" x14ac:dyDescent="0.6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30" customHeight="1" x14ac:dyDescent="0.6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30" customHeight="1" x14ac:dyDescent="0.6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30" customHeight="1" x14ac:dyDescent="0.6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30" customHeight="1" x14ac:dyDescent="0.6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30" customHeight="1" x14ac:dyDescent="0.6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30" customHeight="1" x14ac:dyDescent="0.6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30" customHeight="1" x14ac:dyDescent="0.6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30" customHeight="1" x14ac:dyDescent="0.6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30" customHeight="1" x14ac:dyDescent="0.6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30" customHeight="1" x14ac:dyDescent="0.6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30" customHeight="1" x14ac:dyDescent="0.6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30" customHeight="1" x14ac:dyDescent="0.6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30" customHeight="1" x14ac:dyDescent="0.6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30" customHeight="1" x14ac:dyDescent="0.6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30" customHeight="1" x14ac:dyDescent="0.6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30" customHeight="1" x14ac:dyDescent="0.6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30" customHeight="1" x14ac:dyDescent="0.6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30" customHeight="1" x14ac:dyDescent="0.6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30" customHeight="1" x14ac:dyDescent="0.6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30" customHeight="1" x14ac:dyDescent="0.6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30" customHeight="1" x14ac:dyDescent="0.6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30" customHeight="1" x14ac:dyDescent="0.6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30" customHeight="1" x14ac:dyDescent="0.6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30" customHeight="1" x14ac:dyDescent="0.6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30" customHeight="1" x14ac:dyDescent="0.6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30" customHeight="1" x14ac:dyDescent="0.6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30" customHeight="1" x14ac:dyDescent="0.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30" customHeight="1" x14ac:dyDescent="0.6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30" customHeight="1" x14ac:dyDescent="0.6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30" customHeight="1" x14ac:dyDescent="0.6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30" customHeight="1" x14ac:dyDescent="0.6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30" customHeight="1" x14ac:dyDescent="0.6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30" customHeight="1" x14ac:dyDescent="0.6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30" customHeight="1" x14ac:dyDescent="0.6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30" customHeight="1" x14ac:dyDescent="0.6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30" customHeight="1" x14ac:dyDescent="0.6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30" customHeight="1" x14ac:dyDescent="0.6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30" customHeight="1" x14ac:dyDescent="0.6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30" customHeight="1" x14ac:dyDescent="0.6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30" customHeight="1" x14ac:dyDescent="0.6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30" customHeight="1" x14ac:dyDescent="0.6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30" customHeight="1" x14ac:dyDescent="0.6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30" customHeight="1" x14ac:dyDescent="0.6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30" customHeight="1" x14ac:dyDescent="0.6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30" customHeight="1" x14ac:dyDescent="0.6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30" customHeight="1" x14ac:dyDescent="0.6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30" customHeight="1" x14ac:dyDescent="0.6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30" customHeight="1" x14ac:dyDescent="0.6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30" customHeight="1" x14ac:dyDescent="0.6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30" customHeight="1" x14ac:dyDescent="0.6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30" customHeight="1" x14ac:dyDescent="0.6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30" customHeight="1" x14ac:dyDescent="0.6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30" customHeight="1" x14ac:dyDescent="0.6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30" customHeight="1" x14ac:dyDescent="0.6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30" customHeight="1" x14ac:dyDescent="0.6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30" customHeight="1" x14ac:dyDescent="0.6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30" customHeight="1" x14ac:dyDescent="0.6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30" customHeight="1" x14ac:dyDescent="0.6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30" customHeight="1" x14ac:dyDescent="0.6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30" customHeight="1" x14ac:dyDescent="0.6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30" customHeight="1" x14ac:dyDescent="0.6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30" customHeight="1" x14ac:dyDescent="0.6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30" customHeight="1" x14ac:dyDescent="0.6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30" customHeight="1" x14ac:dyDescent="0.6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30" customHeight="1" x14ac:dyDescent="0.6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30" customHeight="1" x14ac:dyDescent="0.6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30" customHeight="1" x14ac:dyDescent="0.6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30" customHeight="1" x14ac:dyDescent="0.6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30" customHeight="1" x14ac:dyDescent="0.6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30" customHeight="1" x14ac:dyDescent="0.6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30" customHeight="1" x14ac:dyDescent="0.6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30" customHeight="1" x14ac:dyDescent="0.6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30" customHeight="1" x14ac:dyDescent="0.6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30" customHeight="1" x14ac:dyDescent="0.6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30" customHeight="1" x14ac:dyDescent="0.6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30" customHeight="1" x14ac:dyDescent="0.6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30" customHeight="1" x14ac:dyDescent="0.6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30" customHeight="1" x14ac:dyDescent="0.6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30" customHeight="1" x14ac:dyDescent="0.6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30" customHeight="1" x14ac:dyDescent="0.6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30" customHeight="1" x14ac:dyDescent="0.6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30" customHeight="1" x14ac:dyDescent="0.6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30" customHeight="1" x14ac:dyDescent="0.6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30" customHeight="1" x14ac:dyDescent="0.6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30" customHeight="1" x14ac:dyDescent="0.6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30" customHeight="1" x14ac:dyDescent="0.6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30" customHeight="1" x14ac:dyDescent="0.6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30" customHeight="1" x14ac:dyDescent="0.6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30" customHeight="1" x14ac:dyDescent="0.6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30" customHeight="1" x14ac:dyDescent="0.6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30" customHeight="1" x14ac:dyDescent="0.6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30" customHeight="1" x14ac:dyDescent="0.6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30" customHeight="1" x14ac:dyDescent="0.6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30" customHeight="1" x14ac:dyDescent="0.6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30" customHeight="1" x14ac:dyDescent="0.6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30" customHeight="1" x14ac:dyDescent="0.6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30" customHeight="1" x14ac:dyDescent="0.6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30" customHeight="1" x14ac:dyDescent="0.6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30" customHeight="1" x14ac:dyDescent="0.6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30" customHeight="1" x14ac:dyDescent="0.6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30" customHeight="1" x14ac:dyDescent="0.6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30" customHeight="1" x14ac:dyDescent="0.6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30" customHeight="1" x14ac:dyDescent="0.6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30" customHeight="1" x14ac:dyDescent="0.6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30" customHeight="1" x14ac:dyDescent="0.6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30" customHeight="1" x14ac:dyDescent="0.6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30" customHeight="1" x14ac:dyDescent="0.6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30" customHeight="1" x14ac:dyDescent="0.6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30" customHeight="1" x14ac:dyDescent="0.6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30" customHeight="1" x14ac:dyDescent="0.6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30" customHeight="1" x14ac:dyDescent="0.6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30" customHeight="1" x14ac:dyDescent="0.6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30" customHeight="1" x14ac:dyDescent="0.6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30" customHeight="1" x14ac:dyDescent="0.6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30" customHeight="1" x14ac:dyDescent="0.6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30" customHeight="1" x14ac:dyDescent="0.6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30" customHeight="1" x14ac:dyDescent="0.6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30" customHeight="1" x14ac:dyDescent="0.6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30" customHeight="1" x14ac:dyDescent="0.6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30" customHeight="1" x14ac:dyDescent="0.6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30" customHeight="1" x14ac:dyDescent="0.6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30" customHeight="1" x14ac:dyDescent="0.6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30" customHeight="1" x14ac:dyDescent="0.6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30" customHeight="1" x14ac:dyDescent="0.6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30" customHeight="1" x14ac:dyDescent="0.6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30" customHeight="1" x14ac:dyDescent="0.6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30" customHeight="1" x14ac:dyDescent="0.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30" customHeight="1" x14ac:dyDescent="0.6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30" customHeight="1" x14ac:dyDescent="0.6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30" customHeight="1" x14ac:dyDescent="0.6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30" customHeight="1" x14ac:dyDescent="0.6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30" customHeight="1" x14ac:dyDescent="0.6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30" customHeight="1" x14ac:dyDescent="0.6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30" customHeight="1" x14ac:dyDescent="0.6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30" customHeight="1" x14ac:dyDescent="0.6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30" customHeight="1" x14ac:dyDescent="0.6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30" customHeight="1" x14ac:dyDescent="0.6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30" customHeight="1" x14ac:dyDescent="0.6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30" customHeight="1" x14ac:dyDescent="0.6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30" customHeight="1" x14ac:dyDescent="0.6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30" customHeight="1" x14ac:dyDescent="0.6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30" customHeight="1" x14ac:dyDescent="0.6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30" customHeight="1" x14ac:dyDescent="0.6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30" customHeight="1" x14ac:dyDescent="0.6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30" customHeight="1" x14ac:dyDescent="0.6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30" customHeight="1" x14ac:dyDescent="0.6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30" customHeight="1" x14ac:dyDescent="0.6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30" customHeight="1" x14ac:dyDescent="0.6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30" customHeight="1" x14ac:dyDescent="0.6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30" customHeight="1" x14ac:dyDescent="0.6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30" customHeight="1" x14ac:dyDescent="0.6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30" customHeight="1" x14ac:dyDescent="0.6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30" customHeight="1" x14ac:dyDescent="0.6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30" customHeight="1" x14ac:dyDescent="0.6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30" customHeight="1" x14ac:dyDescent="0.6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30" customHeight="1" x14ac:dyDescent="0.6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30" customHeight="1" x14ac:dyDescent="0.6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30" customHeight="1" x14ac:dyDescent="0.6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30" customHeight="1" x14ac:dyDescent="0.6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30" customHeight="1" x14ac:dyDescent="0.6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30" customHeight="1" x14ac:dyDescent="0.6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30" customHeight="1" x14ac:dyDescent="0.6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30" customHeight="1" x14ac:dyDescent="0.6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30" customHeight="1" x14ac:dyDescent="0.6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30" customHeight="1" x14ac:dyDescent="0.6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30" customHeight="1" x14ac:dyDescent="0.6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30" customHeight="1" x14ac:dyDescent="0.6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30" customHeight="1" x14ac:dyDescent="0.6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30" customHeight="1" x14ac:dyDescent="0.6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30" customHeight="1" x14ac:dyDescent="0.6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30" customHeight="1" x14ac:dyDescent="0.6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30" customHeight="1" x14ac:dyDescent="0.6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30" customHeight="1" x14ac:dyDescent="0.6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30" customHeight="1" x14ac:dyDescent="0.6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30" customHeight="1" x14ac:dyDescent="0.6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30" customHeight="1" x14ac:dyDescent="0.6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30" customHeight="1" x14ac:dyDescent="0.6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30" customHeight="1" x14ac:dyDescent="0.6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30" customHeight="1" x14ac:dyDescent="0.6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30" customHeight="1" x14ac:dyDescent="0.6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30" customHeight="1" x14ac:dyDescent="0.6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30" customHeight="1" x14ac:dyDescent="0.6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30" customHeight="1" x14ac:dyDescent="0.6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30" customHeight="1" x14ac:dyDescent="0.6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30" customHeight="1" x14ac:dyDescent="0.6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30" customHeight="1" x14ac:dyDescent="0.6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30" customHeight="1" x14ac:dyDescent="0.6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30" customHeight="1" x14ac:dyDescent="0.6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30" customHeight="1" x14ac:dyDescent="0.6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30" customHeight="1" x14ac:dyDescent="0.6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30" customHeight="1" x14ac:dyDescent="0.6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30" customHeight="1" x14ac:dyDescent="0.6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30" customHeight="1" x14ac:dyDescent="0.6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30" customHeight="1" x14ac:dyDescent="0.6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30" customHeight="1" x14ac:dyDescent="0.6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30" customHeight="1" x14ac:dyDescent="0.6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30" customHeight="1" x14ac:dyDescent="0.6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30" customHeight="1" x14ac:dyDescent="0.6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30" customHeight="1" x14ac:dyDescent="0.6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30" customHeight="1" x14ac:dyDescent="0.6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30" customHeight="1" x14ac:dyDescent="0.6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30" customHeight="1" x14ac:dyDescent="0.6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30" customHeight="1" x14ac:dyDescent="0.6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30" customHeight="1" x14ac:dyDescent="0.6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30" customHeight="1" x14ac:dyDescent="0.6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30" customHeight="1" x14ac:dyDescent="0.6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30" customHeight="1" x14ac:dyDescent="0.6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30" customHeight="1" x14ac:dyDescent="0.6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30" customHeight="1" x14ac:dyDescent="0.6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30" customHeight="1" x14ac:dyDescent="0.6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30" customHeight="1" x14ac:dyDescent="0.6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30" customHeight="1" x14ac:dyDescent="0.6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30" customHeight="1" x14ac:dyDescent="0.6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30" customHeight="1" x14ac:dyDescent="0.6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30" customHeight="1" x14ac:dyDescent="0.6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30" customHeight="1" x14ac:dyDescent="0.6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30" customHeight="1" x14ac:dyDescent="0.6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30" customHeight="1" x14ac:dyDescent="0.6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30" customHeight="1" x14ac:dyDescent="0.6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30" customHeight="1" x14ac:dyDescent="0.6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30" customHeight="1" x14ac:dyDescent="0.6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30" customHeight="1" x14ac:dyDescent="0.6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30" customHeight="1" x14ac:dyDescent="0.6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30" customHeight="1" x14ac:dyDescent="0.6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30" customHeight="1" x14ac:dyDescent="0.6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30" customHeight="1" x14ac:dyDescent="0.6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30" customHeight="1" x14ac:dyDescent="0.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30" customHeight="1" x14ac:dyDescent="0.6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30" customHeight="1" x14ac:dyDescent="0.6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30" customHeight="1" x14ac:dyDescent="0.6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30" customHeight="1" x14ac:dyDescent="0.6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30" customHeight="1" x14ac:dyDescent="0.6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30" customHeight="1" x14ac:dyDescent="0.6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30" customHeight="1" x14ac:dyDescent="0.6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30" customHeight="1" x14ac:dyDescent="0.6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30" customHeight="1" x14ac:dyDescent="0.6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30" customHeight="1" x14ac:dyDescent="0.6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30" customHeight="1" x14ac:dyDescent="0.6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30" customHeight="1" x14ac:dyDescent="0.6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30" customHeight="1" x14ac:dyDescent="0.6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30" customHeight="1" x14ac:dyDescent="0.6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30" customHeight="1" x14ac:dyDescent="0.6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30" customHeight="1" x14ac:dyDescent="0.6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30" customHeight="1" x14ac:dyDescent="0.6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30" customHeight="1" x14ac:dyDescent="0.6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30" customHeight="1" x14ac:dyDescent="0.6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30" customHeight="1" x14ac:dyDescent="0.6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30" customHeight="1" x14ac:dyDescent="0.6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30" customHeight="1" x14ac:dyDescent="0.6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30" customHeight="1" x14ac:dyDescent="0.6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30" customHeight="1" x14ac:dyDescent="0.6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30" customHeight="1" x14ac:dyDescent="0.6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30" customHeight="1" x14ac:dyDescent="0.6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30" customHeight="1" x14ac:dyDescent="0.6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30" customHeight="1" x14ac:dyDescent="0.6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30" customHeight="1" x14ac:dyDescent="0.6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30" customHeight="1" x14ac:dyDescent="0.6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30" customHeight="1" x14ac:dyDescent="0.6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30" customHeight="1" x14ac:dyDescent="0.6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30" customHeight="1" x14ac:dyDescent="0.6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30" customHeight="1" x14ac:dyDescent="0.6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30" customHeight="1" x14ac:dyDescent="0.6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30" customHeight="1" x14ac:dyDescent="0.6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30" customHeight="1" x14ac:dyDescent="0.6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30" customHeight="1" x14ac:dyDescent="0.6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30" customHeight="1" x14ac:dyDescent="0.6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30" customHeight="1" x14ac:dyDescent="0.6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30" customHeight="1" x14ac:dyDescent="0.6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30" customHeight="1" x14ac:dyDescent="0.6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30" customHeight="1" x14ac:dyDescent="0.6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30" customHeight="1" x14ac:dyDescent="0.6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30" customHeight="1" x14ac:dyDescent="0.6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30" customHeight="1" x14ac:dyDescent="0.6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30" customHeight="1" x14ac:dyDescent="0.6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30" customHeight="1" x14ac:dyDescent="0.6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30" customHeight="1" x14ac:dyDescent="0.6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30" customHeight="1" x14ac:dyDescent="0.6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30" customHeight="1" x14ac:dyDescent="0.6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30" customHeight="1" x14ac:dyDescent="0.6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30" customHeight="1" x14ac:dyDescent="0.6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30" customHeight="1" x14ac:dyDescent="0.6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30" customHeight="1" x14ac:dyDescent="0.6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30" customHeight="1" x14ac:dyDescent="0.6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30" customHeight="1" x14ac:dyDescent="0.6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30" customHeight="1" x14ac:dyDescent="0.6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30" customHeight="1" x14ac:dyDescent="0.6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30" customHeight="1" x14ac:dyDescent="0.6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30" customHeight="1" x14ac:dyDescent="0.6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30" customHeight="1" x14ac:dyDescent="0.6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30" customHeight="1" x14ac:dyDescent="0.6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30" customHeight="1" x14ac:dyDescent="0.6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30" customHeight="1" x14ac:dyDescent="0.6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30" customHeight="1" x14ac:dyDescent="0.6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30" customHeight="1" x14ac:dyDescent="0.6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30" customHeight="1" x14ac:dyDescent="0.6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30" customHeight="1" x14ac:dyDescent="0.6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30" customHeight="1" x14ac:dyDescent="0.6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30" customHeight="1" x14ac:dyDescent="0.6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30" customHeight="1" x14ac:dyDescent="0.6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30" customHeight="1" x14ac:dyDescent="0.6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30" customHeight="1" x14ac:dyDescent="0.6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30" customHeight="1" x14ac:dyDescent="0.6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30" customHeight="1" x14ac:dyDescent="0.6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30" customHeight="1" x14ac:dyDescent="0.6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30" customHeight="1" x14ac:dyDescent="0.6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30" customHeight="1" x14ac:dyDescent="0.6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30" customHeight="1" x14ac:dyDescent="0.6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30" customHeight="1" x14ac:dyDescent="0.6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30" customHeight="1" x14ac:dyDescent="0.6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30" customHeight="1" x14ac:dyDescent="0.6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30" customHeight="1" x14ac:dyDescent="0.6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30" customHeight="1" x14ac:dyDescent="0.6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30" customHeight="1" x14ac:dyDescent="0.6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30" customHeight="1" x14ac:dyDescent="0.6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30" customHeight="1" x14ac:dyDescent="0.6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30" customHeight="1" x14ac:dyDescent="0.6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30" customHeight="1" x14ac:dyDescent="0.6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30" customHeight="1" x14ac:dyDescent="0.6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30" customHeight="1" x14ac:dyDescent="0.6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30" customHeight="1" x14ac:dyDescent="0.6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30" customHeight="1" x14ac:dyDescent="0.6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30" customHeight="1" x14ac:dyDescent="0.6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30" customHeight="1" x14ac:dyDescent="0.6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30" customHeight="1" x14ac:dyDescent="0.6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30" customHeight="1" x14ac:dyDescent="0.6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30" customHeight="1" x14ac:dyDescent="0.6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30" customHeight="1" x14ac:dyDescent="0.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30" customHeight="1" x14ac:dyDescent="0.6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30" customHeight="1" x14ac:dyDescent="0.6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30" customHeight="1" x14ac:dyDescent="0.6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30" customHeight="1" x14ac:dyDescent="0.6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30" customHeight="1" x14ac:dyDescent="0.6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30" customHeight="1" x14ac:dyDescent="0.6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30" customHeight="1" x14ac:dyDescent="0.6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30" customHeight="1" x14ac:dyDescent="0.6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30" customHeight="1" x14ac:dyDescent="0.6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30" customHeight="1" x14ac:dyDescent="0.6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30" customHeight="1" x14ac:dyDescent="0.6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30" customHeight="1" x14ac:dyDescent="0.6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30" customHeight="1" x14ac:dyDescent="0.6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30" customHeight="1" x14ac:dyDescent="0.6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30" customHeight="1" x14ac:dyDescent="0.6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30" customHeight="1" x14ac:dyDescent="0.6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30" customHeight="1" x14ac:dyDescent="0.6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30" customHeight="1" x14ac:dyDescent="0.6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30" customHeight="1" x14ac:dyDescent="0.6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30" customHeight="1" x14ac:dyDescent="0.6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30" customHeight="1" x14ac:dyDescent="0.6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30" customHeight="1" x14ac:dyDescent="0.6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30" customHeight="1" x14ac:dyDescent="0.6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30" customHeight="1" x14ac:dyDescent="0.6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30" customHeight="1" x14ac:dyDescent="0.6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30" customHeight="1" x14ac:dyDescent="0.6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30" customHeight="1" x14ac:dyDescent="0.6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30" customHeight="1" x14ac:dyDescent="0.6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30" customHeight="1" x14ac:dyDescent="0.6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30" customHeight="1" x14ac:dyDescent="0.6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30" customHeight="1" x14ac:dyDescent="0.6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30" customHeight="1" x14ac:dyDescent="0.6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30" customHeight="1" x14ac:dyDescent="0.6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30" customHeight="1" x14ac:dyDescent="0.6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30" customHeight="1" x14ac:dyDescent="0.6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30" customHeight="1" x14ac:dyDescent="0.6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30" customHeight="1" x14ac:dyDescent="0.6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30" customHeight="1" x14ac:dyDescent="0.6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30" customHeight="1" x14ac:dyDescent="0.6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30" customHeight="1" x14ac:dyDescent="0.6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30" customHeight="1" x14ac:dyDescent="0.6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30" customHeight="1" x14ac:dyDescent="0.6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30" customHeight="1" x14ac:dyDescent="0.6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30" customHeight="1" x14ac:dyDescent="0.6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30" customHeight="1" x14ac:dyDescent="0.6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30" customHeight="1" x14ac:dyDescent="0.6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30" customHeight="1" x14ac:dyDescent="0.6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30" customHeight="1" x14ac:dyDescent="0.6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30" customHeight="1" x14ac:dyDescent="0.6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30" customHeight="1" x14ac:dyDescent="0.6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30" customHeight="1" x14ac:dyDescent="0.6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30" customHeight="1" x14ac:dyDescent="0.6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30" customHeight="1" x14ac:dyDescent="0.6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30" customHeight="1" x14ac:dyDescent="0.6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30" customHeight="1" x14ac:dyDescent="0.6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30" customHeight="1" x14ac:dyDescent="0.6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30" customHeight="1" x14ac:dyDescent="0.6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30" customHeight="1" x14ac:dyDescent="0.6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30" customHeight="1" x14ac:dyDescent="0.6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30" customHeight="1" x14ac:dyDescent="0.6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30" customHeight="1" x14ac:dyDescent="0.6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30" customHeight="1" x14ac:dyDescent="0.6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30" customHeight="1" x14ac:dyDescent="0.6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30" customHeight="1" x14ac:dyDescent="0.6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30" customHeight="1" x14ac:dyDescent="0.6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30" customHeight="1" x14ac:dyDescent="0.6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30" customHeight="1" x14ac:dyDescent="0.6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30" customHeight="1" x14ac:dyDescent="0.6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30" customHeight="1" x14ac:dyDescent="0.6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30" customHeight="1" x14ac:dyDescent="0.6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30" customHeight="1" x14ac:dyDescent="0.6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30" customHeight="1" x14ac:dyDescent="0.6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30" customHeight="1" x14ac:dyDescent="0.6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30" customHeight="1" x14ac:dyDescent="0.6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30" customHeight="1" x14ac:dyDescent="0.6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30" customHeight="1" x14ac:dyDescent="0.6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30" customHeight="1" x14ac:dyDescent="0.6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30" customHeight="1" x14ac:dyDescent="0.6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30" customHeight="1" x14ac:dyDescent="0.6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30" customHeight="1" x14ac:dyDescent="0.6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30" customHeight="1" x14ac:dyDescent="0.6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30" customHeight="1" x14ac:dyDescent="0.6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30" customHeight="1" x14ac:dyDescent="0.6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30" customHeight="1" x14ac:dyDescent="0.6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30" customHeight="1" x14ac:dyDescent="0.6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30" customHeight="1" x14ac:dyDescent="0.6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30" customHeight="1" x14ac:dyDescent="0.6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30" customHeight="1" x14ac:dyDescent="0.6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30" customHeight="1" x14ac:dyDescent="0.6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30" customHeight="1" x14ac:dyDescent="0.6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30" customHeight="1" x14ac:dyDescent="0.6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30" customHeight="1" x14ac:dyDescent="0.6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30" customHeight="1" x14ac:dyDescent="0.6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30" customHeight="1" x14ac:dyDescent="0.6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30" customHeight="1" x14ac:dyDescent="0.6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30" customHeight="1" x14ac:dyDescent="0.6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30" customHeight="1" x14ac:dyDescent="0.6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30" customHeight="1" x14ac:dyDescent="0.6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30" customHeight="1" x14ac:dyDescent="0.6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30" customHeight="1" x14ac:dyDescent="0.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30" customHeight="1" x14ac:dyDescent="0.6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30" customHeight="1" x14ac:dyDescent="0.6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30" customHeight="1" x14ac:dyDescent="0.6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30" customHeight="1" x14ac:dyDescent="0.6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30" customHeight="1" x14ac:dyDescent="0.6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30" customHeight="1" x14ac:dyDescent="0.6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30" customHeight="1" x14ac:dyDescent="0.6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30" customHeight="1" x14ac:dyDescent="0.6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30" customHeight="1" x14ac:dyDescent="0.6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30" customHeight="1" x14ac:dyDescent="0.6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30" customHeight="1" x14ac:dyDescent="0.6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30" customHeight="1" x14ac:dyDescent="0.6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30" customHeight="1" x14ac:dyDescent="0.6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30" customHeight="1" x14ac:dyDescent="0.6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30" customHeight="1" x14ac:dyDescent="0.6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30" customHeight="1" x14ac:dyDescent="0.6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30" customHeight="1" x14ac:dyDescent="0.6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30" customHeight="1" x14ac:dyDescent="0.6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30" customHeight="1" x14ac:dyDescent="0.6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30" customHeight="1" x14ac:dyDescent="0.6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30" customHeight="1" x14ac:dyDescent="0.6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30" customHeight="1" x14ac:dyDescent="0.6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30" customHeight="1" x14ac:dyDescent="0.6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30" customHeight="1" x14ac:dyDescent="0.6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30" customHeight="1" x14ac:dyDescent="0.6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30" customHeight="1" x14ac:dyDescent="0.6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30" customHeight="1" x14ac:dyDescent="0.6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30" customHeight="1" x14ac:dyDescent="0.6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30" customHeight="1" x14ac:dyDescent="0.6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30" customHeight="1" x14ac:dyDescent="0.6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30" customHeight="1" x14ac:dyDescent="0.6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30" customHeight="1" x14ac:dyDescent="0.6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30" customHeight="1" x14ac:dyDescent="0.6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30" customHeight="1" x14ac:dyDescent="0.6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30" customHeight="1" x14ac:dyDescent="0.6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30" customHeight="1" x14ac:dyDescent="0.6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30" customHeight="1" x14ac:dyDescent="0.6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30" customHeight="1" x14ac:dyDescent="0.6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30" customHeight="1" x14ac:dyDescent="0.6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30" customHeight="1" x14ac:dyDescent="0.6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30" customHeight="1" x14ac:dyDescent="0.6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30" customHeight="1" x14ac:dyDescent="0.6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30" customHeight="1" x14ac:dyDescent="0.6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30" customHeight="1" x14ac:dyDescent="0.6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30" customHeight="1" x14ac:dyDescent="0.6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30" customHeight="1" x14ac:dyDescent="0.6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30" customHeight="1" x14ac:dyDescent="0.6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30" customHeight="1" x14ac:dyDescent="0.6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30" customHeight="1" x14ac:dyDescent="0.6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30" customHeight="1" x14ac:dyDescent="0.6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30" customHeight="1" x14ac:dyDescent="0.6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30" customHeight="1" x14ac:dyDescent="0.6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30" customHeight="1" x14ac:dyDescent="0.6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30" customHeight="1" x14ac:dyDescent="0.6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30" customHeight="1" x14ac:dyDescent="0.6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30" customHeight="1" x14ac:dyDescent="0.6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30" customHeight="1" x14ac:dyDescent="0.6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30" customHeight="1" x14ac:dyDescent="0.6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30" customHeight="1" x14ac:dyDescent="0.6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30" customHeight="1" x14ac:dyDescent="0.6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30" customHeight="1" x14ac:dyDescent="0.6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30" customHeight="1" x14ac:dyDescent="0.6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30" customHeight="1" x14ac:dyDescent="0.6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30" customHeight="1" x14ac:dyDescent="0.6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30" customHeight="1" x14ac:dyDescent="0.6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30" customHeight="1" x14ac:dyDescent="0.6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30" customHeight="1" x14ac:dyDescent="0.6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30" customHeight="1" x14ac:dyDescent="0.6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30" customHeight="1" x14ac:dyDescent="0.6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30" customHeight="1" x14ac:dyDescent="0.6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30" customHeight="1" x14ac:dyDescent="0.6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30" customHeight="1" x14ac:dyDescent="0.6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30" customHeight="1" x14ac:dyDescent="0.6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30" customHeight="1" x14ac:dyDescent="0.6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30" customHeight="1" x14ac:dyDescent="0.6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30" customHeight="1" x14ac:dyDescent="0.6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30" customHeight="1" x14ac:dyDescent="0.6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30" customHeight="1" x14ac:dyDescent="0.6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30" customHeight="1" x14ac:dyDescent="0.6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30" customHeight="1" x14ac:dyDescent="0.6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30" customHeight="1" x14ac:dyDescent="0.6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30" customHeight="1" x14ac:dyDescent="0.6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30" customHeight="1" x14ac:dyDescent="0.6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30" customHeight="1" x14ac:dyDescent="0.6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30" customHeight="1" x14ac:dyDescent="0.6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30" customHeight="1" x14ac:dyDescent="0.6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30" customHeight="1" x14ac:dyDescent="0.6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30" customHeight="1" x14ac:dyDescent="0.6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30" customHeight="1" x14ac:dyDescent="0.6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30" customHeight="1" x14ac:dyDescent="0.6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30" customHeight="1" x14ac:dyDescent="0.6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30" customHeight="1" x14ac:dyDescent="0.6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30" customHeight="1" x14ac:dyDescent="0.6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30" customHeight="1" x14ac:dyDescent="0.6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30" customHeight="1" x14ac:dyDescent="0.6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30" customHeight="1" x14ac:dyDescent="0.6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30" customHeight="1" x14ac:dyDescent="0.6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30" customHeight="1" x14ac:dyDescent="0.6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30" customHeight="1" x14ac:dyDescent="0.6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30" customHeight="1" x14ac:dyDescent="0.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30" customHeight="1" x14ac:dyDescent="0.6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30" customHeight="1" x14ac:dyDescent="0.6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30" customHeight="1" x14ac:dyDescent="0.6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30" customHeight="1" x14ac:dyDescent="0.6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30" customHeight="1" x14ac:dyDescent="0.6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30" customHeight="1" x14ac:dyDescent="0.6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30" customHeight="1" x14ac:dyDescent="0.6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30" customHeight="1" x14ac:dyDescent="0.6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30" customHeight="1" x14ac:dyDescent="0.6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30" customHeight="1" x14ac:dyDescent="0.6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30" customHeight="1" x14ac:dyDescent="0.6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30" customHeight="1" x14ac:dyDescent="0.6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30" customHeight="1" x14ac:dyDescent="0.6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30" customHeight="1" x14ac:dyDescent="0.6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30" customHeight="1" x14ac:dyDescent="0.6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30" customHeight="1" x14ac:dyDescent="0.6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30" customHeight="1" x14ac:dyDescent="0.6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30" customHeight="1" x14ac:dyDescent="0.6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30" customHeight="1" x14ac:dyDescent="0.6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30" customHeight="1" x14ac:dyDescent="0.6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30" customHeight="1" x14ac:dyDescent="0.6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30" customHeight="1" x14ac:dyDescent="0.6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30" customHeight="1" x14ac:dyDescent="0.6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30" customHeight="1" x14ac:dyDescent="0.6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30" customHeight="1" x14ac:dyDescent="0.6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30" customHeight="1" x14ac:dyDescent="0.6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30" customHeight="1" x14ac:dyDescent="0.6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30" customHeight="1" x14ac:dyDescent="0.6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30" customHeight="1" x14ac:dyDescent="0.6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30" customHeight="1" x14ac:dyDescent="0.6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30" customHeight="1" x14ac:dyDescent="0.6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30" customHeight="1" x14ac:dyDescent="0.6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30" customHeight="1" x14ac:dyDescent="0.6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30" customHeight="1" x14ac:dyDescent="0.6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30" customHeight="1" x14ac:dyDescent="0.6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">
    <mergeCell ref="A1:D1"/>
    <mergeCell ref="A2:D2"/>
    <mergeCell ref="A4:A5"/>
    <mergeCell ref="D4:D5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ค่าธรรมเนียมใบอนุญาต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bma04648</cp:lastModifiedBy>
  <cp:lastPrinted>2024-04-05T06:42:59Z</cp:lastPrinted>
  <dcterms:created xsi:type="dcterms:W3CDTF">2024-02-06T03:23:50Z</dcterms:created>
  <dcterms:modified xsi:type="dcterms:W3CDTF">2024-04-05T06:43:06Z</dcterms:modified>
</cp:coreProperties>
</file>