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user/Downloads/o9/"/>
    </mc:Choice>
  </mc:AlternateContent>
  <xr:revisionPtr revIDLastSave="0" documentId="8_{5B49F46B-7E76-1845-A25A-D9CD476FBCC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ข้อมูลการจัดเก็บป้ายภาษี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W6LD3ZfszCkpnrxjvUVeoMkUqc79Njb6qG3aPaU9Eg="/>
    </ext>
  </extLst>
</workbook>
</file>

<file path=xl/calcChain.xml><?xml version="1.0" encoding="utf-8"?>
<calcChain xmlns="http://schemas.openxmlformats.org/spreadsheetml/2006/main">
  <c r="D8" i="2" l="1"/>
  <c r="D7" i="2"/>
  <c r="D6" i="2"/>
  <c r="D5" i="2"/>
</calcChain>
</file>

<file path=xl/sharedStrings.xml><?xml version="1.0" encoding="utf-8"?>
<sst xmlns="http://schemas.openxmlformats.org/spreadsheetml/2006/main" count="12" uniqueCount="11">
  <si>
    <t>ประจำปีงบประมาณ พ.ศ. 2568 สำนักงานเขตบางกอกน้อย</t>
  </si>
  <si>
    <t>รวม</t>
  </si>
  <si>
    <t>ข้อมูลการจัดเก็บป้ายภาษี</t>
  </si>
  <si>
    <t>ประเภทป้าย</t>
  </si>
  <si>
    <t xml:space="preserve">ไตรมาสที่ 1 </t>
  </si>
  <si>
    <t xml:space="preserve">ไตรมาสที่ 2 </t>
  </si>
  <si>
    <t>ตุลาคม - ธันวาคม 2567</t>
  </si>
  <si>
    <t>มกราคม - มีนาคม 2568</t>
  </si>
  <si>
    <t>ประเภทที่ 1</t>
  </si>
  <si>
    <t>ประเภทที่ 2</t>
  </si>
  <si>
    <t>ประเภทที่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</si>
</sst>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_-* #,##0.00_-;\-* #,##0.00_-;_-* &quot;-&quot;??_-;_-@"/>
  </numFmts>
  <fonts count="5">
    <font>
      <sz val="11"/>
      <color theme="1"/>
      <name val="Tahoma"/>
      <scheme val="minor"/>
    </font>
    <font>
      <b/>
      <sz val="13"/>
      <color theme="1"/>
      <name val="TH Sarabun PSK"/>
    </font>
    <font>
      <sz val="13"/>
      <color theme="1"/>
      <name val="TH Sarabun PSK"/>
    </font>
    <font>
      <sz val="11"/>
      <name val="Tahoma"/>
      <family val="2"/>
    </font>
    <font>
      <i/>
      <sz val="13"/>
      <color theme="1"/>
      <name val="TH Sarabun PSK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center" vertical="center"/>
    </xf>
    <xf numFmtId="188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C28" sqref="C28"/>
    </sheetView>
  </sheetViews>
  <sheetFormatPr baseColWidth="10" defaultColWidth="12.6640625" defaultRowHeight="15" customHeight="1"/>
  <cols>
    <col min="1" max="1" width="18.1640625" customWidth="1"/>
    <col min="2" max="2" width="31.33203125" customWidth="1"/>
    <col min="3" max="3" width="32.33203125" customWidth="1"/>
    <col min="4" max="4" width="26.5" customWidth="1"/>
    <col min="5" max="26" width="7.5" customWidth="1"/>
  </cols>
  <sheetData>
    <row r="1" spans="1:26" ht="19.5" customHeight="1">
      <c r="A1" s="11" t="s">
        <v>2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0</v>
      </c>
      <c r="B2" s="12"/>
      <c r="C2" s="12"/>
      <c r="D2" s="1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3" t="s">
        <v>3</v>
      </c>
      <c r="B3" s="2" t="s">
        <v>4</v>
      </c>
      <c r="C3" s="3" t="s">
        <v>5</v>
      </c>
      <c r="D3" s="15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4"/>
      <c r="B4" s="4" t="s">
        <v>6</v>
      </c>
      <c r="C4" s="5" t="s">
        <v>7</v>
      </c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6" t="s">
        <v>8</v>
      </c>
      <c r="B5" s="7">
        <v>13327.5</v>
      </c>
      <c r="C5" s="7">
        <v>582915</v>
      </c>
      <c r="D5" s="8">
        <f t="shared" ref="D5:D8" si="0">B5+C5</f>
        <v>596242.5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6" t="s">
        <v>9</v>
      </c>
      <c r="B6" s="8">
        <v>291894.5</v>
      </c>
      <c r="C6" s="8">
        <v>6024244</v>
      </c>
      <c r="D6" s="8">
        <f t="shared" si="0"/>
        <v>6316138.5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6" t="s">
        <v>10</v>
      </c>
      <c r="B7" s="8">
        <v>79918.5</v>
      </c>
      <c r="C7" s="8">
        <v>4623418</v>
      </c>
      <c r="D7" s="8">
        <f t="shared" si="0"/>
        <v>4703336.5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 t="s">
        <v>1</v>
      </c>
      <c r="B8" s="10">
        <v>385140.5</v>
      </c>
      <c r="C8" s="10">
        <v>11230577</v>
      </c>
      <c r="D8" s="10">
        <f t="shared" si="0"/>
        <v>11615717.5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7"/>
      <c r="B10" s="12"/>
      <c r="C10" s="12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:D1"/>
    <mergeCell ref="A2:D2"/>
    <mergeCell ref="A3:A4"/>
    <mergeCell ref="D3:D4"/>
    <mergeCell ref="A10:D10"/>
  </mergeCells>
  <pageMargins left="1.2065858090440384" right="0.74803149606299213" top="0.61426186642241964" bottom="0.7874015748031496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ข้อมูลการจัดเก็บป้ายภาษี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Phichayathida Ponpakdee</dc:creator>
  <cp:lastModifiedBy>ผอ.เขตบางกอกน้อย</cp:lastModifiedBy>
  <dcterms:created xsi:type="dcterms:W3CDTF">2024-12-06T04:22:44Z</dcterms:created>
  <dcterms:modified xsi:type="dcterms:W3CDTF">2025-04-26T14:12:46Z</dcterms:modified>
</cp:coreProperties>
</file>