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anasuk\Downloads\"/>
    </mc:Choice>
  </mc:AlternateContent>
  <xr:revisionPtr revIDLastSave="0" documentId="13_ncr:1_{5CB5F9D2-A499-48E4-BA56-1302E133912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X2rY/lXuqT5vAakPm88/FPwj19SglUd/hlqhVz2TGA="/>
    </ext>
  </extLst>
</workbook>
</file>

<file path=xl/calcChain.xml><?xml version="1.0" encoding="utf-8"?>
<calcChain xmlns="http://schemas.openxmlformats.org/spreadsheetml/2006/main">
  <c r="C7" i="1" l="1"/>
  <c r="B7" i="1"/>
  <c r="D6" i="1"/>
  <c r="D5" i="1"/>
  <c r="D7" i="1" s="1"/>
</calcChain>
</file>

<file path=xl/sharedStrings.xml><?xml version="1.0" encoding="utf-8"?>
<sst xmlns="http://schemas.openxmlformats.org/spreadsheetml/2006/main" count="9" uniqueCount="8">
  <si>
    <t>รวม</t>
  </si>
  <si>
    <t>ประจำปีงบประมาณ พ.ศ. 2568 สำนักงานเขตหลักสี่</t>
  </si>
  <si>
    <t>ประเภท</t>
  </si>
  <si>
    <t>ไตรมาสที่ 2
มกราคม - มีนาคม 2568</t>
  </si>
  <si>
    <t>ไตรมาสที่ 1
ตุลาคม - ธันวาคม 2567</t>
  </si>
  <si>
    <t>ข้อมูลรายได้ ค่าปรับผู้ละเมิด พ.ร.บ.รักษาความสะอาดฯ</t>
  </si>
  <si>
    <t>ค่าปรับผู้กระทำผิดตาม พ.ร.บ.รักษาความสะอาดและความเป็นระเบียบเรียบร้อยของบ้านเมือง พ.ศ.2535 และแก้ไขเพิ่มเติมฉบับที่ 2 พ.ศ.2560</t>
  </si>
  <si>
    <t>ค่าปรับอื่นๆ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</si>
</sst>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center" vertical="top" wrapText="1"/>
    </xf>
    <xf numFmtId="164" fontId="2" fillId="0" borderId="2" xfId="1" applyNumberFormat="1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97"/>
  <sheetViews>
    <sheetView tabSelected="1" workbookViewId="0">
      <selection sqref="A1:D1"/>
    </sheetView>
  </sheetViews>
  <sheetFormatPr defaultColWidth="14.42578125" defaultRowHeight="15" customHeight="1" x14ac:dyDescent="0.35"/>
  <cols>
    <col min="1" max="1" width="54.28515625" style="2" customWidth="1"/>
    <col min="2" max="2" width="38.140625" style="2" bestFit="1" customWidth="1"/>
    <col min="3" max="3" width="25.28515625" style="2" customWidth="1"/>
    <col min="4" max="4" width="20.42578125" style="2" customWidth="1"/>
    <col min="5" max="26" width="9.140625" style="2" customWidth="1"/>
    <col min="27" max="16384" width="14.42578125" style="2"/>
  </cols>
  <sheetData>
    <row r="1" spans="1:4" ht="21" customHeight="1" x14ac:dyDescent="0.35">
      <c r="A1" s="7" t="s">
        <v>5</v>
      </c>
      <c r="B1" s="8"/>
      <c r="C1" s="8"/>
      <c r="D1" s="8"/>
    </row>
    <row r="2" spans="1:4" ht="21" customHeight="1" x14ac:dyDescent="0.35">
      <c r="A2" s="7" t="s">
        <v>1</v>
      </c>
      <c r="B2" s="8"/>
      <c r="C2" s="8"/>
      <c r="D2" s="8"/>
    </row>
    <row r="3" spans="1:4" ht="21" customHeight="1" x14ac:dyDescent="0.35">
      <c r="A3" s="3"/>
    </row>
    <row r="4" spans="1:4" ht="46.5" x14ac:dyDescent="0.35">
      <c r="A4" s="4" t="s">
        <v>2</v>
      </c>
      <c r="B4" s="4" t="s">
        <v>4</v>
      </c>
      <c r="C4" s="5" t="s">
        <v>3</v>
      </c>
      <c r="D4" s="6" t="s">
        <v>0</v>
      </c>
    </row>
    <row r="5" spans="1:4" ht="69.75" x14ac:dyDescent="0.35">
      <c r="A5" s="9" t="s">
        <v>6</v>
      </c>
      <c r="B5" s="13">
        <v>481800</v>
      </c>
      <c r="C5" s="13">
        <v>450800</v>
      </c>
      <c r="D5" s="14">
        <f>SUM(B5:C5)</f>
        <v>932600</v>
      </c>
    </row>
    <row r="6" spans="1:4" ht="22.5" customHeight="1" x14ac:dyDescent="0.35">
      <c r="A6" s="10" t="s">
        <v>7</v>
      </c>
      <c r="B6" s="13">
        <v>0</v>
      </c>
      <c r="C6" s="13">
        <v>0</v>
      </c>
      <c r="D6" s="14">
        <f t="shared" ref="D6" si="0">SUM(B6:C6)</f>
        <v>0</v>
      </c>
    </row>
    <row r="7" spans="1:4" ht="24.75" customHeight="1" x14ac:dyDescent="0.35">
      <c r="A7" s="11" t="s">
        <v>0</v>
      </c>
      <c r="B7" s="11">
        <f>SUM(B5:B6)</f>
        <v>481800</v>
      </c>
      <c r="C7" s="11">
        <f t="shared" ref="C7:D7" si="1">SUM(C5:C6)</f>
        <v>450800</v>
      </c>
      <c r="D7" s="12">
        <f t="shared" si="1"/>
        <v>932600</v>
      </c>
    </row>
    <row r="8" spans="1:4" ht="21" customHeight="1" x14ac:dyDescent="0.35">
      <c r="A8" s="1"/>
    </row>
    <row r="9" spans="1:4" ht="21" customHeight="1" x14ac:dyDescent="0.35">
      <c r="A9" s="1"/>
    </row>
    <row r="10" spans="1:4" ht="21" customHeight="1" x14ac:dyDescent="0.35"/>
    <row r="11" spans="1:4" ht="21" customHeight="1" x14ac:dyDescent="0.35"/>
    <row r="12" spans="1:4" ht="21" customHeight="1" x14ac:dyDescent="0.35"/>
    <row r="13" spans="1:4" ht="21" customHeight="1" x14ac:dyDescent="0.35"/>
    <row r="14" spans="1:4" ht="21" customHeight="1" x14ac:dyDescent="0.35"/>
    <row r="15" spans="1:4" ht="21" customHeight="1" x14ac:dyDescent="0.35"/>
    <row r="16" spans="1:4" ht="21" customHeight="1" x14ac:dyDescent="0.35"/>
    <row r="17" ht="21" customHeight="1" x14ac:dyDescent="0.35"/>
    <row r="18" ht="21" customHeight="1" x14ac:dyDescent="0.35"/>
    <row r="19" ht="21" customHeight="1" x14ac:dyDescent="0.35"/>
    <row r="20" ht="21" customHeight="1" x14ac:dyDescent="0.35"/>
    <row r="21" ht="21" customHeight="1" x14ac:dyDescent="0.35"/>
    <row r="22" ht="21" customHeight="1" x14ac:dyDescent="0.35"/>
    <row r="23" ht="21" customHeight="1" x14ac:dyDescent="0.35"/>
    <row r="24" ht="21" customHeight="1" x14ac:dyDescent="0.35"/>
    <row r="25" ht="21" customHeight="1" x14ac:dyDescent="0.35"/>
    <row r="26" ht="21" customHeight="1" x14ac:dyDescent="0.35"/>
    <row r="27" ht="21" customHeight="1" x14ac:dyDescent="0.35"/>
    <row r="28" ht="21" customHeight="1" x14ac:dyDescent="0.35"/>
    <row r="29" ht="21" customHeight="1" x14ac:dyDescent="0.35"/>
    <row r="30" ht="21" customHeight="1" x14ac:dyDescent="0.35"/>
    <row r="31" ht="21" customHeight="1" x14ac:dyDescent="0.35"/>
    <row r="32" ht="21" customHeight="1" x14ac:dyDescent="0.35"/>
    <row r="33" ht="21" customHeight="1" x14ac:dyDescent="0.35"/>
    <row r="34" ht="21" customHeight="1" x14ac:dyDescent="0.35"/>
    <row r="35" ht="21" customHeight="1" x14ac:dyDescent="0.35"/>
    <row r="36" ht="21" customHeight="1" x14ac:dyDescent="0.35"/>
    <row r="37" ht="21" customHeight="1" x14ac:dyDescent="0.35"/>
    <row r="38" ht="21" customHeight="1" x14ac:dyDescent="0.35"/>
    <row r="39" ht="21" customHeight="1" x14ac:dyDescent="0.35"/>
    <row r="40" ht="21" customHeight="1" x14ac:dyDescent="0.35"/>
    <row r="41" ht="21" customHeight="1" x14ac:dyDescent="0.35"/>
    <row r="42" ht="21" customHeight="1" x14ac:dyDescent="0.35"/>
    <row r="43" ht="21" customHeight="1" x14ac:dyDescent="0.35"/>
    <row r="44" ht="21" customHeight="1" x14ac:dyDescent="0.35"/>
    <row r="45" ht="21" customHeight="1" x14ac:dyDescent="0.35"/>
    <row r="46" ht="21" customHeight="1" x14ac:dyDescent="0.35"/>
    <row r="47" ht="21" customHeight="1" x14ac:dyDescent="0.35"/>
    <row r="48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</sheetData>
  <mergeCells count="2">
    <mergeCell ref="A1:D1"/>
    <mergeCell ref="A2:D2"/>
  </mergeCells>
  <pageMargins left="0.31496062992125984" right="0.19685039370078741" top="0.39370078740157483" bottom="0.2362204724409449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bma04348</cp:lastModifiedBy>
  <cp:lastPrinted>2025-06-27T07:25:31Z</cp:lastPrinted>
  <dcterms:created xsi:type="dcterms:W3CDTF">2023-02-16T05:41:20Z</dcterms:created>
  <dcterms:modified xsi:type="dcterms:W3CDTF">2025-06-27T07:25:49Z</dcterms:modified>
</cp:coreProperties>
</file>