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OIT เมื่อวาน\OIT\O10 ข้อมูลสถิติการจัดเก็บรายได้\9. ค่าเช่าอาคารสถานที่\"/>
    </mc:Choice>
  </mc:AlternateContent>
  <xr:revisionPtr revIDLastSave="0" documentId="13_ncr:1_{1A357E8A-E6E8-4C17-975D-88FBA72F41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รายไตรมาส" sheetId="2" r:id="rId1"/>
    <sheet name="รายเดือน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3" l="1"/>
  <c r="H7" i="3"/>
  <c r="D12" i="2"/>
  <c r="D8" i="2"/>
</calcChain>
</file>

<file path=xl/sharedStrings.xml><?xml version="1.0" encoding="utf-8"?>
<sst xmlns="http://schemas.openxmlformats.org/spreadsheetml/2006/main" count="70" uniqueCount="21">
  <si>
    <t>ประจำปีงบประมาณ พ.ศ. 2567 สำนักงานเขตดินแดง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</si>
  <si>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</si>
  <si>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</si>
  <si>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</si>
  <si>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</si>
  <si>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</si>
  <si>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รวม</t>
  </si>
  <si>
    <t>สถานที่จำหน่ายอาหารและเครื่องดื่ม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</si>
  <si>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</si>
  <si>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</si>
  <si>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</si>
  <si>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</si>
  <si>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</si>
  <si>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</si>
  <si>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อาคารสถานที่บริเวณท่าเทียบเรือ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</si>
  <si>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</si>
  <si>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</si>
  <si>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สถานที่ติดตั้งตู้จำหน่ายสินค้าอัจฉริยะ</t>
  </si>
  <si>
    <t>-</t>
  </si>
  <si>
    <t>ข้อมูลค่าเช่าอาคารสถานที่ (รายเดือน)</t>
  </si>
  <si>
    <t>ข้อมูลค่าเช่าอาคารสถานที่ (รายไตรมาส)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</si>
</sst>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164" fontId="1" fillId="0" borderId="1" xfId="1" applyFont="1" applyBorder="1" applyAlignment="1">
      <alignment horizontal="center"/>
    </xf>
    <xf numFmtId="164" fontId="1" fillId="0" borderId="1" xfId="1" applyFon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164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64" fontId="1" fillId="0" borderId="9" xfId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3" fontId="1" fillId="0" borderId="2" xfId="0" applyNumberFormat="1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43" fontId="1" fillId="0" borderId="9" xfId="1" applyNumberFormat="1" applyFont="1" applyBorder="1" applyAlignment="1">
      <alignment horizontal="right"/>
    </xf>
    <xf numFmtId="43" fontId="1" fillId="0" borderId="8" xfId="1" applyNumberFormat="1" applyFont="1" applyBorder="1" applyAlignment="1">
      <alignment horizontal="right"/>
    </xf>
    <xf numFmtId="43" fontId="1" fillId="0" borderId="4" xfId="0" applyNumberFormat="1" applyFont="1" applyBorder="1" applyAlignment="1">
      <alignment horizontal="right"/>
    </xf>
    <xf numFmtId="43" fontId="1" fillId="0" borderId="9" xfId="0" applyNumberFormat="1" applyFont="1" applyBorder="1" applyAlignment="1">
      <alignment horizontal="right"/>
    </xf>
    <xf numFmtId="43" fontId="1" fillId="0" borderId="1" xfId="1" applyNumberFormat="1" applyFont="1" applyBorder="1" applyAlignment="1">
      <alignment horizontal="center"/>
    </xf>
    <xf numFmtId="43" fontId="1" fillId="0" borderId="1" xfId="1" applyNumberFormat="1" applyFont="1" applyBorder="1"/>
    <xf numFmtId="43" fontId="1" fillId="0" borderId="1" xfId="0" applyNumberFormat="1" applyFont="1" applyBorder="1"/>
    <xf numFmtId="0" fontId="1" fillId="0" borderId="10" xfId="0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5"/>
  <sheetViews>
    <sheetView tabSelected="1" workbookViewId="0">
      <selection activeCell="A11" sqref="A7:A11"/>
    </sheetView>
  </sheetViews>
  <sheetFormatPr defaultRowHeight="14.4" x14ac:dyDescent="0.3"/>
  <cols>
    <col min="1" max="1" width="27.44140625" customWidth="1"/>
    <col min="2" max="3" width="22.5546875" customWidth="1"/>
    <col min="4" max="4" width="17.44140625" customWidth="1"/>
  </cols>
  <sheetData>
    <row r="2" spans="1:4" s="1" customFormat="1" ht="24" x14ac:dyDescent="0.65">
      <c r="A2" s="31" t="s">
        <v>20</v>
      </c>
      <c r="B2" s="31"/>
      <c r="C2" s="31"/>
      <c r="D2" s="31"/>
    </row>
    <row r="3" spans="1:4" s="1" customFormat="1" ht="24" x14ac:dyDescent="0.65">
      <c r="A3" s="31" t="s">
        <v>0</v>
      </c>
      <c r="B3" s="31"/>
      <c r="C3" s="31"/>
      <c r="D3" s="31"/>
    </row>
    <row r="4" spans="1:4" s="1" customFormat="1" ht="24" x14ac:dyDescent="0.65"/>
    <row r="5" spans="1:4" s="1" customFormat="1" ht="24" x14ac:dyDescent="0.65">
      <c r="A5" s="2" t="s">
        <v>1</v>
      </c>
      <c r="B5" s="2" t="s">
        <v>2</v>
      </c>
      <c r="C5" s="2" t="s">
        <v>3</v>
      </c>
      <c r="D5" s="2" t="s">
        <v>6</v>
      </c>
    </row>
    <row r="6" spans="1:4" s="1" customFormat="1" ht="24" x14ac:dyDescent="0.65">
      <c r="A6" s="3"/>
      <c r="B6" s="14" t="s">
        <v>4</v>
      </c>
      <c r="C6" s="4" t="s">
        <v>5</v>
      </c>
      <c r="D6" s="3"/>
    </row>
    <row r="7" spans="1:4" s="1" customFormat="1" ht="24" x14ac:dyDescent="0.65">
      <c r="A7" s="37" t="s">
        <v>14</v>
      </c>
      <c r="B7" s="18" t="s">
        <v>18</v>
      </c>
      <c r="C7" s="19" t="s">
        <v>18</v>
      </c>
      <c r="D7" s="19" t="s">
        <v>18</v>
      </c>
    </row>
    <row r="8" spans="1:4" s="1" customFormat="1" ht="45" x14ac:dyDescent="0.65">
      <c r="A8" s="38" t="s">
        <v>7</v>
      </c>
      <c r="B8" s="20">
        <v>49383</v>
      </c>
      <c r="C8" s="21">
        <v>52543</v>
      </c>
      <c r="D8" s="22">
        <f>SUM(B8:C8)</f>
        <v>101926</v>
      </c>
    </row>
    <row r="9" spans="1:4" s="1" customFormat="1" ht="45" x14ac:dyDescent="0.65">
      <c r="A9" s="39" t="s">
        <v>15</v>
      </c>
      <c r="B9" s="23" t="s">
        <v>18</v>
      </c>
      <c r="C9" s="23" t="s">
        <v>18</v>
      </c>
      <c r="D9" s="23" t="s">
        <v>18</v>
      </c>
    </row>
    <row r="10" spans="1:4" s="1" customFormat="1" ht="24" x14ac:dyDescent="0.65">
      <c r="A10" s="40" t="s">
        <v>16</v>
      </c>
      <c r="B10" s="23" t="s">
        <v>18</v>
      </c>
      <c r="C10" s="23" t="s">
        <v>18</v>
      </c>
      <c r="D10" s="23" t="s">
        <v>18</v>
      </c>
    </row>
    <row r="11" spans="1:4" s="1" customFormat="1" ht="45" x14ac:dyDescent="0.65">
      <c r="A11" s="39" t="s">
        <v>17</v>
      </c>
      <c r="B11" s="22" t="s">
        <v>18</v>
      </c>
      <c r="C11" s="22" t="s">
        <v>18</v>
      </c>
      <c r="D11" s="22" t="s">
        <v>18</v>
      </c>
    </row>
    <row r="12" spans="1:4" s="1" customFormat="1" ht="24" x14ac:dyDescent="0.65">
      <c r="A12" s="7" t="s">
        <v>6</v>
      </c>
      <c r="B12" s="24">
        <v>49383</v>
      </c>
      <c r="C12" s="25">
        <v>52543</v>
      </c>
      <c r="D12" s="26">
        <f>SUM(B12:C12)</f>
        <v>101926</v>
      </c>
    </row>
    <row r="13" spans="1:4" s="1" customFormat="1" ht="24" x14ac:dyDescent="0.65"/>
    <row r="14" spans="1:4" s="1" customFormat="1" ht="24" x14ac:dyDescent="0.65"/>
    <row r="15" spans="1:4" s="1" customFormat="1" ht="24" x14ac:dyDescent="0.65"/>
    <row r="16" spans="1:4" s="1" customFormat="1" ht="24" x14ac:dyDescent="0.65"/>
    <row r="17" s="1" customFormat="1" ht="24" x14ac:dyDescent="0.65"/>
    <row r="18" s="1" customFormat="1" ht="24" x14ac:dyDescent="0.65"/>
    <row r="19" s="1" customFormat="1" ht="24" x14ac:dyDescent="0.65"/>
    <row r="20" s="1" customFormat="1" ht="24" x14ac:dyDescent="0.65"/>
    <row r="21" s="1" customFormat="1" ht="24" x14ac:dyDescent="0.65"/>
    <row r="22" s="1" customFormat="1" ht="24" x14ac:dyDescent="0.65"/>
    <row r="23" s="1" customFormat="1" ht="24" x14ac:dyDescent="0.65"/>
    <row r="24" s="1" customFormat="1" ht="24" x14ac:dyDescent="0.65"/>
    <row r="25" s="1" customFormat="1" ht="24" x14ac:dyDescent="0.65"/>
    <row r="26" s="1" customFormat="1" ht="24" x14ac:dyDescent="0.65"/>
    <row r="27" s="1" customFormat="1" ht="24" x14ac:dyDescent="0.65"/>
    <row r="28" s="1" customFormat="1" ht="24" x14ac:dyDescent="0.65"/>
    <row r="29" s="1" customFormat="1" ht="24" x14ac:dyDescent="0.65"/>
    <row r="30" s="1" customFormat="1" ht="24" x14ac:dyDescent="0.65"/>
    <row r="31" s="1" customFormat="1" ht="24" x14ac:dyDescent="0.65"/>
    <row r="32" s="1" customFormat="1" ht="24" x14ac:dyDescent="0.65"/>
    <row r="33" s="1" customFormat="1" ht="24" x14ac:dyDescent="0.65"/>
    <row r="34" s="1" customFormat="1" ht="24" x14ac:dyDescent="0.65"/>
    <row r="35" s="1" customFormat="1" ht="24" x14ac:dyDescent="0.65"/>
  </sheetData>
  <mergeCells count="2">
    <mergeCell ref="A2:D2"/>
    <mergeCell ref="A3:D3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A3" sqref="A3:H3"/>
    </sheetView>
  </sheetViews>
  <sheetFormatPr defaultRowHeight="14.4" x14ac:dyDescent="0.3"/>
  <cols>
    <col min="1" max="1" width="36.88671875" customWidth="1"/>
    <col min="2" max="2" width="14.5546875" customWidth="1"/>
    <col min="3" max="3" width="15.109375" customWidth="1"/>
    <col min="4" max="8" width="14.5546875" customWidth="1"/>
  </cols>
  <sheetData>
    <row r="1" spans="1:8" ht="24" x14ac:dyDescent="0.65">
      <c r="A1" s="31" t="s">
        <v>19</v>
      </c>
      <c r="B1" s="31"/>
      <c r="C1" s="31"/>
      <c r="D1" s="31"/>
      <c r="E1" s="31"/>
      <c r="F1" s="31"/>
      <c r="G1" s="31"/>
      <c r="H1" s="31"/>
    </row>
    <row r="2" spans="1:8" ht="24" x14ac:dyDescent="0.65">
      <c r="A2" s="31" t="s">
        <v>0</v>
      </c>
      <c r="B2" s="31"/>
      <c r="C2" s="31"/>
      <c r="D2" s="31"/>
      <c r="E2" s="31"/>
      <c r="F2" s="31"/>
      <c r="G2" s="31"/>
      <c r="H2" s="31"/>
    </row>
    <row r="3" spans="1:8" ht="24" x14ac:dyDescent="0.65">
      <c r="A3" s="36"/>
      <c r="B3" s="36"/>
      <c r="C3" s="36"/>
      <c r="D3" s="36"/>
      <c r="E3" s="36"/>
      <c r="F3" s="36"/>
      <c r="G3" s="36"/>
      <c r="H3" s="36"/>
    </row>
    <row r="4" spans="1:8" ht="24" customHeight="1" x14ac:dyDescent="0.3">
      <c r="A4" s="32" t="s">
        <v>1</v>
      </c>
      <c r="B4" s="34" t="s">
        <v>8</v>
      </c>
      <c r="C4" s="34" t="s">
        <v>9</v>
      </c>
      <c r="D4" s="34" t="s">
        <v>10</v>
      </c>
      <c r="E4" s="34" t="s">
        <v>11</v>
      </c>
      <c r="F4" s="34" t="s">
        <v>12</v>
      </c>
      <c r="G4" s="34" t="s">
        <v>13</v>
      </c>
      <c r="H4" s="34" t="s">
        <v>6</v>
      </c>
    </row>
    <row r="5" spans="1:8" ht="24" customHeight="1" x14ac:dyDescent="0.3">
      <c r="A5" s="33"/>
      <c r="B5" s="35"/>
      <c r="C5" s="35"/>
      <c r="D5" s="35"/>
      <c r="E5" s="35"/>
      <c r="F5" s="35"/>
      <c r="G5" s="35"/>
      <c r="H5" s="35"/>
    </row>
    <row r="6" spans="1:8" ht="24" x14ac:dyDescent="0.65">
      <c r="A6" s="5" t="s">
        <v>14</v>
      </c>
      <c r="B6" s="27" t="s">
        <v>18</v>
      </c>
      <c r="C6" s="15" t="s">
        <v>18</v>
      </c>
      <c r="D6" s="15" t="s">
        <v>18</v>
      </c>
      <c r="E6" s="11" t="s">
        <v>18</v>
      </c>
      <c r="F6" s="15" t="s">
        <v>18</v>
      </c>
      <c r="G6" s="15" t="s">
        <v>18</v>
      </c>
      <c r="H6" s="15" t="s">
        <v>18</v>
      </c>
    </row>
    <row r="7" spans="1:8" ht="24" x14ac:dyDescent="0.65">
      <c r="A7" s="6" t="s">
        <v>7</v>
      </c>
      <c r="B7" s="16">
        <v>16461</v>
      </c>
      <c r="C7" s="16">
        <v>16461</v>
      </c>
      <c r="D7" s="28">
        <v>16461</v>
      </c>
      <c r="E7" s="16">
        <v>18211</v>
      </c>
      <c r="F7" s="12">
        <v>17166</v>
      </c>
      <c r="G7" s="28">
        <v>17166</v>
      </c>
      <c r="H7" s="28">
        <f>SUM(B7:G7)</f>
        <v>101926</v>
      </c>
    </row>
    <row r="8" spans="1:8" ht="24" x14ac:dyDescent="0.65">
      <c r="A8" s="6" t="s">
        <v>15</v>
      </c>
      <c r="B8" s="13" t="s">
        <v>18</v>
      </c>
      <c r="C8" s="13" t="s">
        <v>18</v>
      </c>
      <c r="D8" s="13" t="s">
        <v>18</v>
      </c>
      <c r="E8" s="17" t="s">
        <v>18</v>
      </c>
      <c r="F8" s="17" t="s">
        <v>18</v>
      </c>
      <c r="G8" s="17" t="s">
        <v>18</v>
      </c>
      <c r="H8" s="17" t="s">
        <v>18</v>
      </c>
    </row>
    <row r="9" spans="1:8" ht="24" x14ac:dyDescent="0.65">
      <c r="A9" s="6" t="s">
        <v>16</v>
      </c>
      <c r="B9" s="29" t="s">
        <v>18</v>
      </c>
      <c r="C9" s="29" t="s">
        <v>18</v>
      </c>
      <c r="D9" s="29" t="s">
        <v>18</v>
      </c>
      <c r="E9" s="13" t="s">
        <v>18</v>
      </c>
      <c r="F9" s="13" t="s">
        <v>18</v>
      </c>
      <c r="G9" s="17" t="s">
        <v>18</v>
      </c>
      <c r="H9" s="17" t="s">
        <v>18</v>
      </c>
    </row>
    <row r="10" spans="1:8" ht="24" x14ac:dyDescent="0.65">
      <c r="A10" s="6" t="s">
        <v>17</v>
      </c>
      <c r="B10" s="30" t="s">
        <v>18</v>
      </c>
      <c r="C10" s="30" t="s">
        <v>18</v>
      </c>
      <c r="D10" s="30" t="s">
        <v>18</v>
      </c>
      <c r="E10" s="30" t="s">
        <v>18</v>
      </c>
      <c r="F10" s="30" t="s">
        <v>18</v>
      </c>
      <c r="G10" s="13" t="s">
        <v>18</v>
      </c>
      <c r="H10" s="13" t="s">
        <v>18</v>
      </c>
    </row>
    <row r="11" spans="1:8" ht="24" x14ac:dyDescent="0.65">
      <c r="A11" s="7" t="s">
        <v>6</v>
      </c>
      <c r="B11" s="8">
        <v>16461</v>
      </c>
      <c r="C11" s="9">
        <v>16461</v>
      </c>
      <c r="D11" s="10">
        <v>16461</v>
      </c>
      <c r="E11" s="8">
        <v>18211</v>
      </c>
      <c r="F11" s="9">
        <v>17166</v>
      </c>
      <c r="G11" s="10">
        <v>17166</v>
      </c>
      <c r="H11" s="10">
        <f>SUM(B11:G11)</f>
        <v>101926</v>
      </c>
    </row>
    <row r="12" spans="1:8" ht="24" x14ac:dyDescent="0.65">
      <c r="A12" s="1"/>
      <c r="B12" s="1"/>
      <c r="C12" s="1"/>
      <c r="D12" s="1"/>
    </row>
    <row r="13" spans="1:8" ht="24" x14ac:dyDescent="0.65">
      <c r="A13" s="1"/>
      <c r="B13" s="1"/>
      <c r="C13" s="1"/>
      <c r="D13" s="1"/>
    </row>
    <row r="14" spans="1:8" ht="24" x14ac:dyDescent="0.65">
      <c r="A14" s="1"/>
      <c r="B14" s="1"/>
      <c r="C14" s="1"/>
      <c r="D14" s="1"/>
    </row>
  </sheetData>
  <mergeCells count="11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A3:H3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รายไตรมาส</vt:lpstr>
      <vt:lpstr>รายเดือน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ITD_PC_002</dc:creator>
  <cp:lastModifiedBy>wattana keeratichandecha</cp:lastModifiedBy>
  <cp:lastPrinted>2024-04-20T12:08:51Z</cp:lastPrinted>
  <dcterms:created xsi:type="dcterms:W3CDTF">2024-03-25T08:48:20Z</dcterms:created>
  <dcterms:modified xsi:type="dcterms:W3CDTF">2024-04-20T12:23:48Z</dcterms:modified>
</cp:coreProperties>
</file>