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Suntorn Thongperm\Downloads\O10\"/>
    </mc:Choice>
  </mc:AlternateContent>
  <xr:revisionPtr revIDLastSave="0" documentId="8_{0ED0B611-D8D4-4641-9EAC-B5873FA544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ชีต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C8" i="1"/>
  <c r="B8" i="1"/>
  <c r="D7" i="1"/>
  <c r="D6" i="1"/>
  <c r="D4" i="1"/>
</calcChain>
</file>

<file path=xl/sharedStrings.xml><?xml version="1.0" encoding="utf-8"?>
<sst xmlns="http://schemas.openxmlformats.org/spreadsheetml/2006/main" count="15" uniqueCount="11">
  <si>
    <t>หน่วย (บาท)</t>
  </si>
  <si>
    <t>ประเภท</t>
  </si>
  <si>
    <t>ไตรมาสที่ 1
ตุลาคม - ธันวาคม 2567</t>
  </si>
  <si>
    <t>ไตรมาสที่ 2
มกราคม - มีนาคม 2568</t>
  </si>
  <si>
    <t>รวม</t>
  </si>
  <si>
    <t>ธุรกิจอสังหาริมทรัพย์</t>
  </si>
  <si>
    <t>ทะเบียนพาณิชย์อิเล็กทรอนิกส์</t>
  </si>
  <si>
    <t>อื่นๆ</t>
  </si>
  <si>
    <t>ธุรกิจขนส่ง</t>
  </si>
  <si>
    <t>ข้อมูลรายได้ ค่าธรรมเนียมการ การจดทะเบียนพาณิชย์
ประจำปีงบประมาณ พ.ศ. 2568 สำนักงานเขตจตุจักร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</si>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</sst>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b/>
      <sz val="16"/>
      <color theme="1"/>
      <name val="TH SarabunPSK"/>
      <family val="2"/>
      <charset val="222"/>
    </font>
    <font>
      <b/>
      <sz val="16"/>
      <color rgb="FF000000"/>
      <name val="Arial"/>
      <family val="2"/>
      <charset val="222"/>
      <scheme val="minor"/>
    </font>
    <font>
      <b/>
      <sz val="16"/>
      <color rgb="FF000000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F4CCCC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2"/>
  <sheetViews>
    <sheetView tabSelected="1" workbookViewId="0">
      <selection activeCell="E11" sqref="E11"/>
    </sheetView>
  </sheetViews>
  <sheetFormatPr defaultColWidth="12.7109375" defaultRowHeight="15.75" customHeight="1" x14ac:dyDescent="0.3"/>
  <cols>
    <col min="1" max="1" width="25" style="4" bestFit="1" customWidth="1"/>
    <col min="2" max="3" width="22.7109375" style="4" customWidth="1"/>
    <col min="4" max="4" width="15.28515625" style="4" customWidth="1"/>
    <col min="5" max="16384" width="12.7109375" style="4"/>
  </cols>
  <sheetData>
    <row r="1" spans="1:26" ht="60" customHeight="1" x14ac:dyDescent="0.55000000000000004">
      <c r="A1" s="1" t="s">
        <v>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" x14ac:dyDescent="0.3">
      <c r="A2" s="5"/>
      <c r="B2" s="5"/>
      <c r="C2" s="6" t="s">
        <v>0</v>
      </c>
      <c r="D2" s="2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48" x14ac:dyDescent="0.55000000000000004">
      <c r="A3" s="8" t="s">
        <v>1</v>
      </c>
      <c r="B3" s="9" t="s">
        <v>2</v>
      </c>
      <c r="C3" s="9" t="s">
        <v>3</v>
      </c>
      <c r="D3" s="8" t="s">
        <v>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1.5" customHeight="1" x14ac:dyDescent="0.3">
      <c r="A4" s="10" t="s">
        <v>5</v>
      </c>
      <c r="B4" s="11" t="s">
        <v>10</v>
      </c>
      <c r="C4" s="11" t="s">
        <v>10</v>
      </c>
      <c r="D4" s="8">
        <f>SUM(B4:C4)</f>
        <v>0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31.5" customHeight="1" x14ac:dyDescent="0.3">
      <c r="A5" s="10" t="s">
        <v>8</v>
      </c>
      <c r="B5" s="12" t="s">
        <v>10</v>
      </c>
      <c r="C5" s="12" t="s">
        <v>10</v>
      </c>
      <c r="D5" s="8">
        <v>0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31.5" customHeight="1" x14ac:dyDescent="0.3">
      <c r="A6" s="13" t="s">
        <v>6</v>
      </c>
      <c r="B6" s="14">
        <v>13</v>
      </c>
      <c r="C6" s="14">
        <v>10</v>
      </c>
      <c r="D6" s="15">
        <f t="shared" ref="D6:D7" si="0">SUM(B6:C6)</f>
        <v>23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31.5" customHeight="1" x14ac:dyDescent="0.3">
      <c r="A7" s="13" t="s">
        <v>7</v>
      </c>
      <c r="B7" s="14">
        <v>38</v>
      </c>
      <c r="C7" s="14">
        <v>45</v>
      </c>
      <c r="D7" s="15">
        <f t="shared" si="0"/>
        <v>83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4" x14ac:dyDescent="0.3">
      <c r="A8" s="8" t="s">
        <v>4</v>
      </c>
      <c r="B8" s="16">
        <f>SUM(B4:B7)</f>
        <v>51</v>
      </c>
      <c r="C8" s="16">
        <f>SUM(C4:C7)</f>
        <v>55</v>
      </c>
      <c r="D8" s="8">
        <f>SUM(B8:C8)</f>
        <v>106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4" x14ac:dyDescent="0.5500000000000000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4" x14ac:dyDescent="0.5500000000000000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4" x14ac:dyDescent="0.5500000000000000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4" x14ac:dyDescent="0.5500000000000000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" x14ac:dyDescent="0.5500000000000000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4" x14ac:dyDescent="0.5500000000000000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" x14ac:dyDescent="0.5500000000000000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4" x14ac:dyDescent="0.5500000000000000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4" x14ac:dyDescent="0.5500000000000000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4" x14ac:dyDescent="0.5500000000000000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4" x14ac:dyDescent="0.5500000000000000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4" x14ac:dyDescent="0.5500000000000000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4" x14ac:dyDescent="0.5500000000000000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4" x14ac:dyDescent="0.5500000000000000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4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4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4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4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4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4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4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4" x14ac:dyDescent="0.5500000000000000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4" x14ac:dyDescent="0.5500000000000000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4" x14ac:dyDescent="0.5500000000000000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4" x14ac:dyDescent="0.5500000000000000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4" x14ac:dyDescent="0.5500000000000000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4" x14ac:dyDescent="0.5500000000000000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4" x14ac:dyDescent="0.5500000000000000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4" x14ac:dyDescent="0.5500000000000000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4" x14ac:dyDescent="0.5500000000000000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4" x14ac:dyDescent="0.5500000000000000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4" x14ac:dyDescent="0.5500000000000000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4" x14ac:dyDescent="0.5500000000000000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4" x14ac:dyDescent="0.5500000000000000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4" x14ac:dyDescent="0.5500000000000000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4" x14ac:dyDescent="0.5500000000000000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4" x14ac:dyDescent="0.5500000000000000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4" x14ac:dyDescent="0.5500000000000000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4" x14ac:dyDescent="0.5500000000000000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4" x14ac:dyDescent="0.5500000000000000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4" x14ac:dyDescent="0.5500000000000000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4" x14ac:dyDescent="0.5500000000000000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4" x14ac:dyDescent="0.5500000000000000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4" x14ac:dyDescent="0.5500000000000000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4" x14ac:dyDescent="0.5500000000000000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4" x14ac:dyDescent="0.5500000000000000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4" x14ac:dyDescent="0.5500000000000000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4" x14ac:dyDescent="0.5500000000000000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4" x14ac:dyDescent="0.5500000000000000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4" x14ac:dyDescent="0.5500000000000000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4" x14ac:dyDescent="0.5500000000000000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4" x14ac:dyDescent="0.5500000000000000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4" x14ac:dyDescent="0.5500000000000000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4" x14ac:dyDescent="0.5500000000000000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4" x14ac:dyDescent="0.5500000000000000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4" x14ac:dyDescent="0.5500000000000000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4" x14ac:dyDescent="0.5500000000000000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4" x14ac:dyDescent="0.5500000000000000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4" x14ac:dyDescent="0.5500000000000000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4" x14ac:dyDescent="0.5500000000000000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4" x14ac:dyDescent="0.5500000000000000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4" x14ac:dyDescent="0.5500000000000000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4" x14ac:dyDescent="0.5500000000000000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4" x14ac:dyDescent="0.5500000000000000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4" x14ac:dyDescent="0.5500000000000000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4" x14ac:dyDescent="0.5500000000000000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4" x14ac:dyDescent="0.5500000000000000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4" x14ac:dyDescent="0.5500000000000000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4" x14ac:dyDescent="0.5500000000000000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4" x14ac:dyDescent="0.5500000000000000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4" x14ac:dyDescent="0.5500000000000000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4" x14ac:dyDescent="0.5500000000000000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4" x14ac:dyDescent="0.5500000000000000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4" x14ac:dyDescent="0.5500000000000000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4" x14ac:dyDescent="0.5500000000000000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4" x14ac:dyDescent="0.5500000000000000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4" x14ac:dyDescent="0.5500000000000000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4" x14ac:dyDescent="0.5500000000000000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4" x14ac:dyDescent="0.5500000000000000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4" x14ac:dyDescent="0.5500000000000000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4" x14ac:dyDescent="0.5500000000000000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4" x14ac:dyDescent="0.5500000000000000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4" x14ac:dyDescent="0.5500000000000000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4" x14ac:dyDescent="0.5500000000000000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4" x14ac:dyDescent="0.5500000000000000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4" x14ac:dyDescent="0.5500000000000000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4" x14ac:dyDescent="0.5500000000000000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4" x14ac:dyDescent="0.5500000000000000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4" x14ac:dyDescent="0.5500000000000000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4" x14ac:dyDescent="0.5500000000000000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4" x14ac:dyDescent="0.5500000000000000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4" x14ac:dyDescent="0.5500000000000000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4" x14ac:dyDescent="0.5500000000000000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4" x14ac:dyDescent="0.5500000000000000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4" x14ac:dyDescent="0.5500000000000000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4" x14ac:dyDescent="0.550000000000000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4" x14ac:dyDescent="0.5500000000000000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4" x14ac:dyDescent="0.5500000000000000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4" x14ac:dyDescent="0.5500000000000000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4" x14ac:dyDescent="0.5500000000000000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4" x14ac:dyDescent="0.5500000000000000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4" x14ac:dyDescent="0.5500000000000000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4" x14ac:dyDescent="0.5500000000000000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4" x14ac:dyDescent="0.5500000000000000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4" x14ac:dyDescent="0.5500000000000000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4" x14ac:dyDescent="0.5500000000000000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4" x14ac:dyDescent="0.5500000000000000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4" x14ac:dyDescent="0.5500000000000000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4" x14ac:dyDescent="0.5500000000000000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4" x14ac:dyDescent="0.5500000000000000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4" x14ac:dyDescent="0.5500000000000000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4" x14ac:dyDescent="0.5500000000000000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4" x14ac:dyDescent="0.5500000000000000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4" x14ac:dyDescent="0.5500000000000000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4" x14ac:dyDescent="0.5500000000000000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4" x14ac:dyDescent="0.5500000000000000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4" x14ac:dyDescent="0.5500000000000000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4" x14ac:dyDescent="0.5500000000000000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4" x14ac:dyDescent="0.5500000000000000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4" x14ac:dyDescent="0.5500000000000000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4" x14ac:dyDescent="0.5500000000000000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4" x14ac:dyDescent="0.5500000000000000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4" x14ac:dyDescent="0.5500000000000000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4" x14ac:dyDescent="0.5500000000000000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4" x14ac:dyDescent="0.5500000000000000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4" x14ac:dyDescent="0.5500000000000000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4" x14ac:dyDescent="0.5500000000000000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4" x14ac:dyDescent="0.5500000000000000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4" x14ac:dyDescent="0.5500000000000000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4" x14ac:dyDescent="0.5500000000000000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4" x14ac:dyDescent="0.5500000000000000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4" x14ac:dyDescent="0.5500000000000000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4" x14ac:dyDescent="0.5500000000000000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4" x14ac:dyDescent="0.5500000000000000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4" x14ac:dyDescent="0.5500000000000000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4" x14ac:dyDescent="0.5500000000000000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4" x14ac:dyDescent="0.5500000000000000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4" x14ac:dyDescent="0.5500000000000000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4" x14ac:dyDescent="0.5500000000000000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4" x14ac:dyDescent="0.5500000000000000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4" x14ac:dyDescent="0.5500000000000000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4" x14ac:dyDescent="0.5500000000000000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4" x14ac:dyDescent="0.5500000000000000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4" x14ac:dyDescent="0.5500000000000000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4" x14ac:dyDescent="0.5500000000000000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4" x14ac:dyDescent="0.5500000000000000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4" x14ac:dyDescent="0.5500000000000000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4" x14ac:dyDescent="0.5500000000000000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4" x14ac:dyDescent="0.5500000000000000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4" x14ac:dyDescent="0.5500000000000000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4" x14ac:dyDescent="0.5500000000000000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4" x14ac:dyDescent="0.5500000000000000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4" x14ac:dyDescent="0.5500000000000000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4" x14ac:dyDescent="0.5500000000000000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4" x14ac:dyDescent="0.5500000000000000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4" x14ac:dyDescent="0.5500000000000000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4" x14ac:dyDescent="0.5500000000000000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4" x14ac:dyDescent="0.5500000000000000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4" x14ac:dyDescent="0.5500000000000000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4" x14ac:dyDescent="0.5500000000000000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4" x14ac:dyDescent="0.5500000000000000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4" x14ac:dyDescent="0.5500000000000000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4" x14ac:dyDescent="0.5500000000000000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4" x14ac:dyDescent="0.5500000000000000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4" x14ac:dyDescent="0.5500000000000000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4" x14ac:dyDescent="0.5500000000000000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4" x14ac:dyDescent="0.5500000000000000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4" x14ac:dyDescent="0.5500000000000000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4" x14ac:dyDescent="0.5500000000000000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4" x14ac:dyDescent="0.5500000000000000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4" x14ac:dyDescent="0.5500000000000000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4" x14ac:dyDescent="0.5500000000000000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4" x14ac:dyDescent="0.5500000000000000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4" x14ac:dyDescent="0.5500000000000000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4" x14ac:dyDescent="0.5500000000000000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4" x14ac:dyDescent="0.5500000000000000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4" x14ac:dyDescent="0.5500000000000000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4" x14ac:dyDescent="0.5500000000000000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4" x14ac:dyDescent="0.5500000000000000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4" x14ac:dyDescent="0.5500000000000000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4" x14ac:dyDescent="0.5500000000000000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4" x14ac:dyDescent="0.5500000000000000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4" x14ac:dyDescent="0.5500000000000000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4" x14ac:dyDescent="0.5500000000000000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4" x14ac:dyDescent="0.5500000000000000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4" x14ac:dyDescent="0.5500000000000000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4" x14ac:dyDescent="0.5500000000000000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4" x14ac:dyDescent="0.5500000000000000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4" x14ac:dyDescent="0.5500000000000000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4" x14ac:dyDescent="0.5500000000000000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4" x14ac:dyDescent="0.5500000000000000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4" x14ac:dyDescent="0.5500000000000000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4" x14ac:dyDescent="0.5500000000000000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4" x14ac:dyDescent="0.5500000000000000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4" x14ac:dyDescent="0.5500000000000000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4" x14ac:dyDescent="0.550000000000000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4" x14ac:dyDescent="0.5500000000000000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4" x14ac:dyDescent="0.5500000000000000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4" x14ac:dyDescent="0.5500000000000000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4" x14ac:dyDescent="0.5500000000000000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4" x14ac:dyDescent="0.5500000000000000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4" x14ac:dyDescent="0.5500000000000000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4" x14ac:dyDescent="0.5500000000000000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4" x14ac:dyDescent="0.5500000000000000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4" x14ac:dyDescent="0.5500000000000000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4" x14ac:dyDescent="0.5500000000000000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4" x14ac:dyDescent="0.5500000000000000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4" x14ac:dyDescent="0.5500000000000000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4" x14ac:dyDescent="0.5500000000000000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4" x14ac:dyDescent="0.5500000000000000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4" x14ac:dyDescent="0.5500000000000000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4" x14ac:dyDescent="0.5500000000000000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4" x14ac:dyDescent="0.5500000000000000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4" x14ac:dyDescent="0.5500000000000000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4" x14ac:dyDescent="0.5500000000000000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4" x14ac:dyDescent="0.5500000000000000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4" x14ac:dyDescent="0.5500000000000000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4" x14ac:dyDescent="0.5500000000000000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4" x14ac:dyDescent="0.5500000000000000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4" x14ac:dyDescent="0.5500000000000000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4" x14ac:dyDescent="0.5500000000000000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4" x14ac:dyDescent="0.5500000000000000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4" x14ac:dyDescent="0.5500000000000000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4" x14ac:dyDescent="0.5500000000000000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4" x14ac:dyDescent="0.5500000000000000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4" x14ac:dyDescent="0.5500000000000000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4" x14ac:dyDescent="0.5500000000000000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4" x14ac:dyDescent="0.5500000000000000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4" x14ac:dyDescent="0.5500000000000000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4" x14ac:dyDescent="0.5500000000000000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4" x14ac:dyDescent="0.5500000000000000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4" x14ac:dyDescent="0.5500000000000000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4" x14ac:dyDescent="0.5500000000000000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4" x14ac:dyDescent="0.5500000000000000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4" x14ac:dyDescent="0.5500000000000000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4" x14ac:dyDescent="0.5500000000000000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4" x14ac:dyDescent="0.5500000000000000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4" x14ac:dyDescent="0.5500000000000000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4" x14ac:dyDescent="0.5500000000000000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4" x14ac:dyDescent="0.5500000000000000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4" x14ac:dyDescent="0.5500000000000000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4" x14ac:dyDescent="0.5500000000000000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4" x14ac:dyDescent="0.5500000000000000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4" x14ac:dyDescent="0.5500000000000000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4" x14ac:dyDescent="0.5500000000000000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4" x14ac:dyDescent="0.5500000000000000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4" x14ac:dyDescent="0.5500000000000000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4" x14ac:dyDescent="0.5500000000000000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4" x14ac:dyDescent="0.5500000000000000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4" x14ac:dyDescent="0.5500000000000000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4" x14ac:dyDescent="0.5500000000000000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4" x14ac:dyDescent="0.5500000000000000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4" x14ac:dyDescent="0.5500000000000000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4" x14ac:dyDescent="0.5500000000000000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4" x14ac:dyDescent="0.5500000000000000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4" x14ac:dyDescent="0.5500000000000000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4" x14ac:dyDescent="0.5500000000000000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4" x14ac:dyDescent="0.5500000000000000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4" x14ac:dyDescent="0.5500000000000000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4" x14ac:dyDescent="0.5500000000000000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4" x14ac:dyDescent="0.5500000000000000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4" x14ac:dyDescent="0.5500000000000000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4" x14ac:dyDescent="0.5500000000000000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4" x14ac:dyDescent="0.5500000000000000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4" x14ac:dyDescent="0.5500000000000000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4" x14ac:dyDescent="0.5500000000000000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4" x14ac:dyDescent="0.5500000000000000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4" x14ac:dyDescent="0.5500000000000000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4" x14ac:dyDescent="0.5500000000000000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4" x14ac:dyDescent="0.5500000000000000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4" x14ac:dyDescent="0.5500000000000000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4" x14ac:dyDescent="0.5500000000000000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4" x14ac:dyDescent="0.5500000000000000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4" x14ac:dyDescent="0.5500000000000000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4" x14ac:dyDescent="0.5500000000000000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4" x14ac:dyDescent="0.5500000000000000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4" x14ac:dyDescent="0.5500000000000000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4" x14ac:dyDescent="0.5500000000000000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4" x14ac:dyDescent="0.5500000000000000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4" x14ac:dyDescent="0.5500000000000000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4" x14ac:dyDescent="0.5500000000000000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4" x14ac:dyDescent="0.5500000000000000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4" x14ac:dyDescent="0.5500000000000000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4" x14ac:dyDescent="0.5500000000000000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4" x14ac:dyDescent="0.5500000000000000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4" x14ac:dyDescent="0.5500000000000000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4" x14ac:dyDescent="0.5500000000000000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4" x14ac:dyDescent="0.5500000000000000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4" x14ac:dyDescent="0.5500000000000000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4" x14ac:dyDescent="0.5500000000000000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4" x14ac:dyDescent="0.5500000000000000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4" x14ac:dyDescent="0.5500000000000000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4" x14ac:dyDescent="0.5500000000000000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4" x14ac:dyDescent="0.5500000000000000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4" x14ac:dyDescent="0.5500000000000000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4" x14ac:dyDescent="0.550000000000000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4" x14ac:dyDescent="0.5500000000000000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4" x14ac:dyDescent="0.5500000000000000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4" x14ac:dyDescent="0.5500000000000000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4" x14ac:dyDescent="0.5500000000000000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4" x14ac:dyDescent="0.5500000000000000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4" x14ac:dyDescent="0.5500000000000000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4" x14ac:dyDescent="0.5500000000000000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4" x14ac:dyDescent="0.5500000000000000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4" x14ac:dyDescent="0.5500000000000000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4" x14ac:dyDescent="0.5500000000000000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4" x14ac:dyDescent="0.5500000000000000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4" x14ac:dyDescent="0.5500000000000000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4" x14ac:dyDescent="0.5500000000000000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4" x14ac:dyDescent="0.5500000000000000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4" x14ac:dyDescent="0.5500000000000000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4" x14ac:dyDescent="0.5500000000000000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4" x14ac:dyDescent="0.5500000000000000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4" x14ac:dyDescent="0.5500000000000000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4" x14ac:dyDescent="0.5500000000000000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4" x14ac:dyDescent="0.5500000000000000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4" x14ac:dyDescent="0.5500000000000000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4" x14ac:dyDescent="0.5500000000000000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4" x14ac:dyDescent="0.5500000000000000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4" x14ac:dyDescent="0.5500000000000000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4" x14ac:dyDescent="0.5500000000000000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4" x14ac:dyDescent="0.5500000000000000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4" x14ac:dyDescent="0.5500000000000000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4" x14ac:dyDescent="0.5500000000000000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4" x14ac:dyDescent="0.5500000000000000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4" x14ac:dyDescent="0.5500000000000000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4" x14ac:dyDescent="0.5500000000000000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4" x14ac:dyDescent="0.5500000000000000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4" x14ac:dyDescent="0.5500000000000000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4" x14ac:dyDescent="0.5500000000000000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4" x14ac:dyDescent="0.5500000000000000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4" x14ac:dyDescent="0.5500000000000000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4" x14ac:dyDescent="0.5500000000000000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4" x14ac:dyDescent="0.5500000000000000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4" x14ac:dyDescent="0.5500000000000000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4" x14ac:dyDescent="0.5500000000000000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4" x14ac:dyDescent="0.5500000000000000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4" x14ac:dyDescent="0.5500000000000000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4" x14ac:dyDescent="0.5500000000000000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4" x14ac:dyDescent="0.5500000000000000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4" x14ac:dyDescent="0.5500000000000000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4" x14ac:dyDescent="0.5500000000000000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4" x14ac:dyDescent="0.5500000000000000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4" x14ac:dyDescent="0.5500000000000000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4" x14ac:dyDescent="0.5500000000000000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4" x14ac:dyDescent="0.5500000000000000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4" x14ac:dyDescent="0.5500000000000000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4" x14ac:dyDescent="0.5500000000000000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4" x14ac:dyDescent="0.5500000000000000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4" x14ac:dyDescent="0.5500000000000000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4" x14ac:dyDescent="0.5500000000000000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4" x14ac:dyDescent="0.5500000000000000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4" x14ac:dyDescent="0.5500000000000000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4" x14ac:dyDescent="0.5500000000000000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4" x14ac:dyDescent="0.5500000000000000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4" x14ac:dyDescent="0.5500000000000000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4" x14ac:dyDescent="0.5500000000000000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4" x14ac:dyDescent="0.5500000000000000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4" x14ac:dyDescent="0.5500000000000000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4" x14ac:dyDescent="0.5500000000000000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4" x14ac:dyDescent="0.5500000000000000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4" x14ac:dyDescent="0.5500000000000000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4" x14ac:dyDescent="0.5500000000000000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4" x14ac:dyDescent="0.5500000000000000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4" x14ac:dyDescent="0.5500000000000000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4" x14ac:dyDescent="0.5500000000000000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4" x14ac:dyDescent="0.5500000000000000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4" x14ac:dyDescent="0.5500000000000000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4" x14ac:dyDescent="0.5500000000000000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4" x14ac:dyDescent="0.5500000000000000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4" x14ac:dyDescent="0.5500000000000000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4" x14ac:dyDescent="0.5500000000000000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4" x14ac:dyDescent="0.5500000000000000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4" x14ac:dyDescent="0.5500000000000000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4" x14ac:dyDescent="0.5500000000000000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4" x14ac:dyDescent="0.5500000000000000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4" x14ac:dyDescent="0.5500000000000000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4" x14ac:dyDescent="0.5500000000000000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4" x14ac:dyDescent="0.55000000000000004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4" x14ac:dyDescent="0.55000000000000004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4" x14ac:dyDescent="0.55000000000000004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4" x14ac:dyDescent="0.55000000000000004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4" x14ac:dyDescent="0.55000000000000004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4" x14ac:dyDescent="0.55000000000000004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4" x14ac:dyDescent="0.55000000000000004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4" x14ac:dyDescent="0.5500000000000000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4" x14ac:dyDescent="0.55000000000000004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4" x14ac:dyDescent="0.55000000000000004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4" x14ac:dyDescent="0.55000000000000004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4" x14ac:dyDescent="0.55000000000000004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4" x14ac:dyDescent="0.55000000000000004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4" x14ac:dyDescent="0.55000000000000004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4" x14ac:dyDescent="0.55000000000000004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4" x14ac:dyDescent="0.5500000000000000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4" x14ac:dyDescent="0.55000000000000004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4" x14ac:dyDescent="0.550000000000000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4" x14ac:dyDescent="0.55000000000000004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4" x14ac:dyDescent="0.55000000000000004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4" x14ac:dyDescent="0.55000000000000004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4" x14ac:dyDescent="0.55000000000000004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4" x14ac:dyDescent="0.55000000000000004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4" x14ac:dyDescent="0.55000000000000004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4" x14ac:dyDescent="0.55000000000000004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4" x14ac:dyDescent="0.55000000000000004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4" x14ac:dyDescent="0.55000000000000004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4" x14ac:dyDescent="0.5500000000000000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4" x14ac:dyDescent="0.55000000000000004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4" x14ac:dyDescent="0.55000000000000004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4" x14ac:dyDescent="0.55000000000000004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4" x14ac:dyDescent="0.55000000000000004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4" x14ac:dyDescent="0.55000000000000004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4" x14ac:dyDescent="0.55000000000000004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4" x14ac:dyDescent="0.55000000000000004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4" x14ac:dyDescent="0.55000000000000004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4" x14ac:dyDescent="0.55000000000000004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4" x14ac:dyDescent="0.5500000000000000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4" x14ac:dyDescent="0.55000000000000004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4" x14ac:dyDescent="0.55000000000000004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4" x14ac:dyDescent="0.55000000000000004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4" x14ac:dyDescent="0.55000000000000004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4" x14ac:dyDescent="0.55000000000000004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4" x14ac:dyDescent="0.55000000000000004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4" x14ac:dyDescent="0.55000000000000004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4" x14ac:dyDescent="0.55000000000000004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4" x14ac:dyDescent="0.55000000000000004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4" x14ac:dyDescent="0.5500000000000000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4" x14ac:dyDescent="0.55000000000000004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4" x14ac:dyDescent="0.55000000000000004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4" x14ac:dyDescent="0.55000000000000004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4" x14ac:dyDescent="0.55000000000000004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4" x14ac:dyDescent="0.55000000000000004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4" x14ac:dyDescent="0.55000000000000004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4" x14ac:dyDescent="0.55000000000000004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4" x14ac:dyDescent="0.5500000000000000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4" x14ac:dyDescent="0.55000000000000004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4" x14ac:dyDescent="0.5500000000000000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4" x14ac:dyDescent="0.55000000000000004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4" x14ac:dyDescent="0.55000000000000004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4" x14ac:dyDescent="0.55000000000000004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4" x14ac:dyDescent="0.55000000000000004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4" x14ac:dyDescent="0.55000000000000004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4" x14ac:dyDescent="0.55000000000000004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4" x14ac:dyDescent="0.55000000000000004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4" x14ac:dyDescent="0.55000000000000004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4" x14ac:dyDescent="0.55000000000000004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4" x14ac:dyDescent="0.5500000000000000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4" x14ac:dyDescent="0.55000000000000004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4" x14ac:dyDescent="0.55000000000000004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4" x14ac:dyDescent="0.55000000000000004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4" x14ac:dyDescent="0.55000000000000004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4" x14ac:dyDescent="0.55000000000000004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4" x14ac:dyDescent="0.55000000000000004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4" x14ac:dyDescent="0.55000000000000004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4" x14ac:dyDescent="0.55000000000000004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4" x14ac:dyDescent="0.55000000000000004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4" x14ac:dyDescent="0.5500000000000000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4" x14ac:dyDescent="0.55000000000000004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4" x14ac:dyDescent="0.55000000000000004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4" x14ac:dyDescent="0.55000000000000004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4" x14ac:dyDescent="0.55000000000000004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4" x14ac:dyDescent="0.55000000000000004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4" x14ac:dyDescent="0.55000000000000004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4" x14ac:dyDescent="0.55000000000000004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4" x14ac:dyDescent="0.55000000000000004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4" x14ac:dyDescent="0.55000000000000004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4" x14ac:dyDescent="0.5500000000000000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4" x14ac:dyDescent="0.55000000000000004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4" x14ac:dyDescent="0.55000000000000004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4" x14ac:dyDescent="0.55000000000000004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4" x14ac:dyDescent="0.55000000000000004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4" x14ac:dyDescent="0.55000000000000004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4" x14ac:dyDescent="0.55000000000000004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4" x14ac:dyDescent="0.55000000000000004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4" x14ac:dyDescent="0.55000000000000004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4" x14ac:dyDescent="0.55000000000000004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4" x14ac:dyDescent="0.5500000000000000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4" x14ac:dyDescent="0.55000000000000004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4" x14ac:dyDescent="0.55000000000000004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4" x14ac:dyDescent="0.55000000000000004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4" x14ac:dyDescent="0.55000000000000004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4" x14ac:dyDescent="0.55000000000000004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4" x14ac:dyDescent="0.55000000000000004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4" x14ac:dyDescent="0.55000000000000004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4" x14ac:dyDescent="0.55000000000000004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4" x14ac:dyDescent="0.55000000000000004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4" x14ac:dyDescent="0.5500000000000000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4" x14ac:dyDescent="0.55000000000000004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4" x14ac:dyDescent="0.55000000000000004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4" x14ac:dyDescent="0.55000000000000004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4" x14ac:dyDescent="0.55000000000000004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4" x14ac:dyDescent="0.55000000000000004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4" x14ac:dyDescent="0.55000000000000004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4" x14ac:dyDescent="0.55000000000000004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4" x14ac:dyDescent="0.55000000000000004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4" x14ac:dyDescent="0.55000000000000004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4" x14ac:dyDescent="0.550000000000000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4" x14ac:dyDescent="0.55000000000000004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4" x14ac:dyDescent="0.55000000000000004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4" x14ac:dyDescent="0.55000000000000004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4" x14ac:dyDescent="0.55000000000000004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4" x14ac:dyDescent="0.55000000000000004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4" x14ac:dyDescent="0.55000000000000004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4" x14ac:dyDescent="0.55000000000000004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4" x14ac:dyDescent="0.55000000000000004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4" x14ac:dyDescent="0.55000000000000004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4" x14ac:dyDescent="0.5500000000000000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4" x14ac:dyDescent="0.55000000000000004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4" x14ac:dyDescent="0.55000000000000004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4" x14ac:dyDescent="0.55000000000000004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4" x14ac:dyDescent="0.55000000000000004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4" x14ac:dyDescent="0.55000000000000004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4" x14ac:dyDescent="0.55000000000000004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4" x14ac:dyDescent="0.55000000000000004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4" x14ac:dyDescent="0.55000000000000004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4" x14ac:dyDescent="0.55000000000000004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4" x14ac:dyDescent="0.5500000000000000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4" x14ac:dyDescent="0.55000000000000004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4" x14ac:dyDescent="0.55000000000000004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4" x14ac:dyDescent="0.55000000000000004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4" x14ac:dyDescent="0.55000000000000004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4" x14ac:dyDescent="0.55000000000000004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4" x14ac:dyDescent="0.55000000000000004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4" x14ac:dyDescent="0.55000000000000004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4" x14ac:dyDescent="0.55000000000000004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4" x14ac:dyDescent="0.55000000000000004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4" x14ac:dyDescent="0.5500000000000000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4" x14ac:dyDescent="0.55000000000000004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4" x14ac:dyDescent="0.55000000000000004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4" x14ac:dyDescent="0.55000000000000004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4" x14ac:dyDescent="0.55000000000000004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4" x14ac:dyDescent="0.55000000000000004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4" x14ac:dyDescent="0.55000000000000004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4" x14ac:dyDescent="0.55000000000000004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4" x14ac:dyDescent="0.55000000000000004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4" x14ac:dyDescent="0.55000000000000004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4" x14ac:dyDescent="0.5500000000000000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4" x14ac:dyDescent="0.55000000000000004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4" x14ac:dyDescent="0.55000000000000004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4" x14ac:dyDescent="0.55000000000000004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4" x14ac:dyDescent="0.55000000000000004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4" x14ac:dyDescent="0.55000000000000004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4" x14ac:dyDescent="0.55000000000000004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4" x14ac:dyDescent="0.55000000000000004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4" x14ac:dyDescent="0.55000000000000004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4" x14ac:dyDescent="0.55000000000000004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4" x14ac:dyDescent="0.5500000000000000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4" x14ac:dyDescent="0.55000000000000004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4" x14ac:dyDescent="0.55000000000000004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4" x14ac:dyDescent="0.55000000000000004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4" x14ac:dyDescent="0.55000000000000004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4" x14ac:dyDescent="0.55000000000000004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4" x14ac:dyDescent="0.55000000000000004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4" x14ac:dyDescent="0.55000000000000004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4" x14ac:dyDescent="0.55000000000000004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4" x14ac:dyDescent="0.55000000000000004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4" x14ac:dyDescent="0.5500000000000000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4" x14ac:dyDescent="0.55000000000000004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4" x14ac:dyDescent="0.55000000000000004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4" x14ac:dyDescent="0.55000000000000004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4" x14ac:dyDescent="0.55000000000000004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4" x14ac:dyDescent="0.55000000000000004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4" x14ac:dyDescent="0.55000000000000004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4" x14ac:dyDescent="0.55000000000000004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4" x14ac:dyDescent="0.55000000000000004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4" x14ac:dyDescent="0.55000000000000004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4" x14ac:dyDescent="0.5500000000000000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4" x14ac:dyDescent="0.55000000000000004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4" x14ac:dyDescent="0.55000000000000004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4" x14ac:dyDescent="0.55000000000000004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4" x14ac:dyDescent="0.55000000000000004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4" x14ac:dyDescent="0.55000000000000004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4" x14ac:dyDescent="0.55000000000000004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4" x14ac:dyDescent="0.55000000000000004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4" x14ac:dyDescent="0.55000000000000004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4" x14ac:dyDescent="0.55000000000000004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4" x14ac:dyDescent="0.5500000000000000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4" x14ac:dyDescent="0.55000000000000004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4" x14ac:dyDescent="0.55000000000000004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4" x14ac:dyDescent="0.55000000000000004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4" x14ac:dyDescent="0.55000000000000004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4" x14ac:dyDescent="0.55000000000000004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4" x14ac:dyDescent="0.55000000000000004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4" x14ac:dyDescent="0.55000000000000004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4" x14ac:dyDescent="0.55000000000000004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4" x14ac:dyDescent="0.55000000000000004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4" x14ac:dyDescent="0.5500000000000000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4" x14ac:dyDescent="0.55000000000000004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4" x14ac:dyDescent="0.55000000000000004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4" x14ac:dyDescent="0.55000000000000004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4" x14ac:dyDescent="0.55000000000000004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4" x14ac:dyDescent="0.55000000000000004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4" x14ac:dyDescent="0.55000000000000004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4" x14ac:dyDescent="0.55000000000000004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4" x14ac:dyDescent="0.55000000000000004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4" x14ac:dyDescent="0.55000000000000004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4" x14ac:dyDescent="0.550000000000000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4" x14ac:dyDescent="0.55000000000000004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4" x14ac:dyDescent="0.55000000000000004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4" x14ac:dyDescent="0.55000000000000004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4" x14ac:dyDescent="0.55000000000000004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4" x14ac:dyDescent="0.55000000000000004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4" x14ac:dyDescent="0.55000000000000004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4" x14ac:dyDescent="0.55000000000000004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4" x14ac:dyDescent="0.55000000000000004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4" x14ac:dyDescent="0.55000000000000004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4" x14ac:dyDescent="0.5500000000000000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4" x14ac:dyDescent="0.55000000000000004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4" x14ac:dyDescent="0.55000000000000004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4" x14ac:dyDescent="0.55000000000000004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4" x14ac:dyDescent="0.55000000000000004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4" x14ac:dyDescent="0.55000000000000004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4" x14ac:dyDescent="0.55000000000000004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4" x14ac:dyDescent="0.55000000000000004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4" x14ac:dyDescent="0.55000000000000004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4" x14ac:dyDescent="0.55000000000000004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4" x14ac:dyDescent="0.5500000000000000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4" x14ac:dyDescent="0.55000000000000004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4" x14ac:dyDescent="0.55000000000000004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4" x14ac:dyDescent="0.55000000000000004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4" x14ac:dyDescent="0.55000000000000004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4" x14ac:dyDescent="0.55000000000000004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4" x14ac:dyDescent="0.55000000000000004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4" x14ac:dyDescent="0.55000000000000004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4" x14ac:dyDescent="0.55000000000000004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4" x14ac:dyDescent="0.55000000000000004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4" x14ac:dyDescent="0.5500000000000000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4" x14ac:dyDescent="0.55000000000000004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4" x14ac:dyDescent="0.55000000000000004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4" x14ac:dyDescent="0.55000000000000004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4" x14ac:dyDescent="0.55000000000000004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4" x14ac:dyDescent="0.55000000000000004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4" x14ac:dyDescent="0.55000000000000004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4" x14ac:dyDescent="0.55000000000000004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4" x14ac:dyDescent="0.55000000000000004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4" x14ac:dyDescent="0.55000000000000004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4" x14ac:dyDescent="0.5500000000000000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4" x14ac:dyDescent="0.55000000000000004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4" x14ac:dyDescent="0.55000000000000004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4" x14ac:dyDescent="0.55000000000000004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4" x14ac:dyDescent="0.55000000000000004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4" x14ac:dyDescent="0.55000000000000004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4" x14ac:dyDescent="0.55000000000000004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4" x14ac:dyDescent="0.55000000000000004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4" x14ac:dyDescent="0.55000000000000004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4" x14ac:dyDescent="0.55000000000000004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4" x14ac:dyDescent="0.5500000000000000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4" x14ac:dyDescent="0.55000000000000004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4" x14ac:dyDescent="0.55000000000000004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4" x14ac:dyDescent="0.55000000000000004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4" x14ac:dyDescent="0.55000000000000004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4" x14ac:dyDescent="0.55000000000000004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4" x14ac:dyDescent="0.55000000000000004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4" x14ac:dyDescent="0.55000000000000004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4" x14ac:dyDescent="0.55000000000000004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4" x14ac:dyDescent="0.55000000000000004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4" x14ac:dyDescent="0.5500000000000000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4" x14ac:dyDescent="0.55000000000000004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4" x14ac:dyDescent="0.55000000000000004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4" x14ac:dyDescent="0.55000000000000004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4" x14ac:dyDescent="0.55000000000000004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4" x14ac:dyDescent="0.55000000000000004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4" x14ac:dyDescent="0.55000000000000004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4" x14ac:dyDescent="0.55000000000000004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4" x14ac:dyDescent="0.55000000000000004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4" x14ac:dyDescent="0.55000000000000004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4" x14ac:dyDescent="0.5500000000000000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4" x14ac:dyDescent="0.55000000000000004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4" x14ac:dyDescent="0.55000000000000004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4" x14ac:dyDescent="0.55000000000000004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4" x14ac:dyDescent="0.55000000000000004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4" x14ac:dyDescent="0.55000000000000004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4" x14ac:dyDescent="0.55000000000000004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4" x14ac:dyDescent="0.55000000000000004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4" x14ac:dyDescent="0.55000000000000004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4" x14ac:dyDescent="0.55000000000000004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4" x14ac:dyDescent="0.5500000000000000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4" x14ac:dyDescent="0.55000000000000004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4" x14ac:dyDescent="0.55000000000000004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4" x14ac:dyDescent="0.55000000000000004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4" x14ac:dyDescent="0.55000000000000004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4" x14ac:dyDescent="0.55000000000000004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4" x14ac:dyDescent="0.55000000000000004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4" x14ac:dyDescent="0.55000000000000004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4" x14ac:dyDescent="0.55000000000000004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4" x14ac:dyDescent="0.55000000000000004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4" x14ac:dyDescent="0.5500000000000000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4" x14ac:dyDescent="0.55000000000000004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4" x14ac:dyDescent="0.55000000000000004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4" x14ac:dyDescent="0.55000000000000004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4" x14ac:dyDescent="0.55000000000000004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4" x14ac:dyDescent="0.55000000000000004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4" x14ac:dyDescent="0.55000000000000004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4" x14ac:dyDescent="0.55000000000000004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4" x14ac:dyDescent="0.55000000000000004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4" x14ac:dyDescent="0.55000000000000004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4" x14ac:dyDescent="0.550000000000000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4" x14ac:dyDescent="0.55000000000000004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4" x14ac:dyDescent="0.55000000000000004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4" x14ac:dyDescent="0.55000000000000004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4" x14ac:dyDescent="0.55000000000000004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4" x14ac:dyDescent="0.55000000000000004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4" x14ac:dyDescent="0.55000000000000004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4" x14ac:dyDescent="0.55000000000000004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4" x14ac:dyDescent="0.55000000000000004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4" x14ac:dyDescent="0.55000000000000004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4" x14ac:dyDescent="0.5500000000000000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4" x14ac:dyDescent="0.55000000000000004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4" x14ac:dyDescent="0.55000000000000004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4" x14ac:dyDescent="0.55000000000000004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4" x14ac:dyDescent="0.55000000000000004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4" x14ac:dyDescent="0.55000000000000004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4" x14ac:dyDescent="0.55000000000000004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4" x14ac:dyDescent="0.55000000000000004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4" x14ac:dyDescent="0.55000000000000004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4" x14ac:dyDescent="0.55000000000000004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4" x14ac:dyDescent="0.5500000000000000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4" x14ac:dyDescent="0.55000000000000004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4" x14ac:dyDescent="0.55000000000000004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4" x14ac:dyDescent="0.55000000000000004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4" x14ac:dyDescent="0.55000000000000004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4" x14ac:dyDescent="0.55000000000000004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4" x14ac:dyDescent="0.55000000000000004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4" x14ac:dyDescent="0.55000000000000004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4" x14ac:dyDescent="0.55000000000000004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4" x14ac:dyDescent="0.55000000000000004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4" x14ac:dyDescent="0.5500000000000000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4" x14ac:dyDescent="0.55000000000000004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4" x14ac:dyDescent="0.55000000000000004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4" x14ac:dyDescent="0.55000000000000004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4" x14ac:dyDescent="0.55000000000000004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4" x14ac:dyDescent="0.55000000000000004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4" x14ac:dyDescent="0.55000000000000004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4" x14ac:dyDescent="0.55000000000000004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4" x14ac:dyDescent="0.55000000000000004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4" x14ac:dyDescent="0.55000000000000004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4" x14ac:dyDescent="0.5500000000000000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4" x14ac:dyDescent="0.55000000000000004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4" x14ac:dyDescent="0.55000000000000004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4" x14ac:dyDescent="0.55000000000000004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4" x14ac:dyDescent="0.55000000000000004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4" x14ac:dyDescent="0.55000000000000004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4" x14ac:dyDescent="0.55000000000000004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4" x14ac:dyDescent="0.55000000000000004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4" x14ac:dyDescent="0.55000000000000004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4" x14ac:dyDescent="0.55000000000000004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4" x14ac:dyDescent="0.5500000000000000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4" x14ac:dyDescent="0.55000000000000004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4" x14ac:dyDescent="0.55000000000000004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4" x14ac:dyDescent="0.55000000000000004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4" x14ac:dyDescent="0.55000000000000004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4" x14ac:dyDescent="0.55000000000000004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4" x14ac:dyDescent="0.55000000000000004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4" x14ac:dyDescent="0.55000000000000004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4" x14ac:dyDescent="0.55000000000000004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4" x14ac:dyDescent="0.55000000000000004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4" x14ac:dyDescent="0.5500000000000000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4" x14ac:dyDescent="0.55000000000000004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4" x14ac:dyDescent="0.55000000000000004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4" x14ac:dyDescent="0.55000000000000004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4" x14ac:dyDescent="0.55000000000000004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4" x14ac:dyDescent="0.55000000000000004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4" x14ac:dyDescent="0.55000000000000004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4" x14ac:dyDescent="0.55000000000000004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4" x14ac:dyDescent="0.55000000000000004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4" x14ac:dyDescent="0.55000000000000004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4" x14ac:dyDescent="0.5500000000000000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4" x14ac:dyDescent="0.55000000000000004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4" x14ac:dyDescent="0.55000000000000004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4" x14ac:dyDescent="0.55000000000000004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4" x14ac:dyDescent="0.55000000000000004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4" x14ac:dyDescent="0.55000000000000004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4" x14ac:dyDescent="0.55000000000000004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4" x14ac:dyDescent="0.55000000000000004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4" x14ac:dyDescent="0.55000000000000004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4" x14ac:dyDescent="0.55000000000000004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4" x14ac:dyDescent="0.5500000000000000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4" x14ac:dyDescent="0.55000000000000004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4" x14ac:dyDescent="0.55000000000000004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4" x14ac:dyDescent="0.55000000000000004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4" x14ac:dyDescent="0.55000000000000004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4" x14ac:dyDescent="0.55000000000000004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4" x14ac:dyDescent="0.55000000000000004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4" x14ac:dyDescent="0.55000000000000004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4" x14ac:dyDescent="0.55000000000000004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4" x14ac:dyDescent="0.55000000000000004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4" x14ac:dyDescent="0.5500000000000000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4" x14ac:dyDescent="0.55000000000000004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4" x14ac:dyDescent="0.55000000000000004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4" x14ac:dyDescent="0.55000000000000004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4" x14ac:dyDescent="0.55000000000000004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4" x14ac:dyDescent="0.55000000000000004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4" x14ac:dyDescent="0.55000000000000004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4" x14ac:dyDescent="0.55000000000000004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4" x14ac:dyDescent="0.55000000000000004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4" x14ac:dyDescent="0.55000000000000004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4" x14ac:dyDescent="0.550000000000000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4" x14ac:dyDescent="0.55000000000000004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4" x14ac:dyDescent="0.55000000000000004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4" x14ac:dyDescent="0.55000000000000004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4" x14ac:dyDescent="0.55000000000000004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4" x14ac:dyDescent="0.55000000000000004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4" x14ac:dyDescent="0.55000000000000004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4" x14ac:dyDescent="0.55000000000000004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4" x14ac:dyDescent="0.55000000000000004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4" x14ac:dyDescent="0.55000000000000004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4" x14ac:dyDescent="0.5500000000000000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4" x14ac:dyDescent="0.55000000000000004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4" x14ac:dyDescent="0.55000000000000004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4" x14ac:dyDescent="0.55000000000000004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4" x14ac:dyDescent="0.55000000000000004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4" x14ac:dyDescent="0.55000000000000004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4" x14ac:dyDescent="0.55000000000000004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4" x14ac:dyDescent="0.55000000000000004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4" x14ac:dyDescent="0.55000000000000004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4" x14ac:dyDescent="0.55000000000000004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4" x14ac:dyDescent="0.5500000000000000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4" x14ac:dyDescent="0.55000000000000004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4" x14ac:dyDescent="0.55000000000000004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4" x14ac:dyDescent="0.55000000000000004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4" x14ac:dyDescent="0.55000000000000004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4" x14ac:dyDescent="0.55000000000000004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4" x14ac:dyDescent="0.55000000000000004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4" x14ac:dyDescent="0.55000000000000004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4" x14ac:dyDescent="0.55000000000000004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4" x14ac:dyDescent="0.55000000000000004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4" x14ac:dyDescent="0.5500000000000000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4" x14ac:dyDescent="0.55000000000000004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4" x14ac:dyDescent="0.55000000000000004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4" x14ac:dyDescent="0.55000000000000004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4" x14ac:dyDescent="0.55000000000000004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4" x14ac:dyDescent="0.55000000000000004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4" x14ac:dyDescent="0.55000000000000004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4" x14ac:dyDescent="0.55000000000000004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4" x14ac:dyDescent="0.55000000000000004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4" x14ac:dyDescent="0.55000000000000004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4" x14ac:dyDescent="0.5500000000000000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4" x14ac:dyDescent="0.55000000000000004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4" x14ac:dyDescent="0.55000000000000004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4" x14ac:dyDescent="0.55000000000000004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4" x14ac:dyDescent="0.55000000000000004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4" x14ac:dyDescent="0.55000000000000004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4" x14ac:dyDescent="0.55000000000000004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4" x14ac:dyDescent="0.55000000000000004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4" x14ac:dyDescent="0.55000000000000004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4" x14ac:dyDescent="0.55000000000000004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4" x14ac:dyDescent="0.5500000000000000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4" x14ac:dyDescent="0.55000000000000004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4" x14ac:dyDescent="0.55000000000000004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4" x14ac:dyDescent="0.55000000000000004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4" x14ac:dyDescent="0.55000000000000004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4" x14ac:dyDescent="0.55000000000000004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4" x14ac:dyDescent="0.55000000000000004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4" x14ac:dyDescent="0.55000000000000004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4" x14ac:dyDescent="0.55000000000000004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4" x14ac:dyDescent="0.55000000000000004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4" x14ac:dyDescent="0.5500000000000000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4" x14ac:dyDescent="0.55000000000000004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4" x14ac:dyDescent="0.55000000000000004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4" x14ac:dyDescent="0.55000000000000004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4" x14ac:dyDescent="0.55000000000000004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4" x14ac:dyDescent="0.55000000000000004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4" x14ac:dyDescent="0.55000000000000004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4" x14ac:dyDescent="0.55000000000000004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4" x14ac:dyDescent="0.55000000000000004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4" x14ac:dyDescent="0.55000000000000004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4" x14ac:dyDescent="0.5500000000000000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4" x14ac:dyDescent="0.55000000000000004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4" x14ac:dyDescent="0.55000000000000004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4" x14ac:dyDescent="0.55000000000000004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4" x14ac:dyDescent="0.55000000000000004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4" x14ac:dyDescent="0.55000000000000004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4" x14ac:dyDescent="0.55000000000000004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4" x14ac:dyDescent="0.55000000000000004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4" x14ac:dyDescent="0.55000000000000004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4" x14ac:dyDescent="0.55000000000000004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4" x14ac:dyDescent="0.5500000000000000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4" x14ac:dyDescent="0.55000000000000004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4" x14ac:dyDescent="0.55000000000000004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4" x14ac:dyDescent="0.55000000000000004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4" x14ac:dyDescent="0.55000000000000004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4" x14ac:dyDescent="0.55000000000000004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4" x14ac:dyDescent="0.55000000000000004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4" x14ac:dyDescent="0.55000000000000004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4" x14ac:dyDescent="0.55000000000000004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4" x14ac:dyDescent="0.55000000000000004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4" x14ac:dyDescent="0.5500000000000000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4" x14ac:dyDescent="0.55000000000000004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4" x14ac:dyDescent="0.55000000000000004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4" x14ac:dyDescent="0.55000000000000004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4" x14ac:dyDescent="0.55000000000000004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4" x14ac:dyDescent="0.55000000000000004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4" x14ac:dyDescent="0.55000000000000004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4" x14ac:dyDescent="0.55000000000000004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4" x14ac:dyDescent="0.55000000000000004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4" x14ac:dyDescent="0.55000000000000004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4" x14ac:dyDescent="0.550000000000000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4" x14ac:dyDescent="0.55000000000000004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4" x14ac:dyDescent="0.55000000000000004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4" x14ac:dyDescent="0.55000000000000004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4" x14ac:dyDescent="0.55000000000000004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4" x14ac:dyDescent="0.55000000000000004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4" x14ac:dyDescent="0.55000000000000004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4" x14ac:dyDescent="0.55000000000000004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4" x14ac:dyDescent="0.55000000000000004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4" x14ac:dyDescent="0.55000000000000004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4" x14ac:dyDescent="0.5500000000000000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4" x14ac:dyDescent="0.55000000000000004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4" x14ac:dyDescent="0.55000000000000004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4" x14ac:dyDescent="0.55000000000000004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4" x14ac:dyDescent="0.55000000000000004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4" x14ac:dyDescent="0.55000000000000004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4" x14ac:dyDescent="0.55000000000000004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4" x14ac:dyDescent="0.55000000000000004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4" x14ac:dyDescent="0.55000000000000004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4" x14ac:dyDescent="0.55000000000000004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4" x14ac:dyDescent="0.5500000000000000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4" x14ac:dyDescent="0.55000000000000004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4" x14ac:dyDescent="0.55000000000000004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4" x14ac:dyDescent="0.55000000000000004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4" x14ac:dyDescent="0.55000000000000004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4" x14ac:dyDescent="0.55000000000000004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4" x14ac:dyDescent="0.55000000000000004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4" x14ac:dyDescent="0.55000000000000004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4" x14ac:dyDescent="0.55000000000000004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4" x14ac:dyDescent="0.55000000000000004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4" x14ac:dyDescent="0.5500000000000000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4" x14ac:dyDescent="0.55000000000000004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4" x14ac:dyDescent="0.55000000000000004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4" x14ac:dyDescent="0.55000000000000004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4" x14ac:dyDescent="0.55000000000000004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4" x14ac:dyDescent="0.55000000000000004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4" x14ac:dyDescent="0.55000000000000004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4" x14ac:dyDescent="0.55000000000000004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4" x14ac:dyDescent="0.55000000000000004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4" x14ac:dyDescent="0.55000000000000004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4" x14ac:dyDescent="0.5500000000000000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4" x14ac:dyDescent="0.55000000000000004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4" x14ac:dyDescent="0.55000000000000004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4" x14ac:dyDescent="0.55000000000000004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4" x14ac:dyDescent="0.55000000000000004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4" x14ac:dyDescent="0.55000000000000004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4" x14ac:dyDescent="0.55000000000000004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4" x14ac:dyDescent="0.55000000000000004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4" x14ac:dyDescent="0.55000000000000004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4" x14ac:dyDescent="0.55000000000000004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4" x14ac:dyDescent="0.5500000000000000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4" x14ac:dyDescent="0.55000000000000004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4" x14ac:dyDescent="0.55000000000000004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4" x14ac:dyDescent="0.55000000000000004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4" x14ac:dyDescent="0.55000000000000004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4" x14ac:dyDescent="0.55000000000000004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4" x14ac:dyDescent="0.55000000000000004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4" x14ac:dyDescent="0.55000000000000004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4" x14ac:dyDescent="0.55000000000000004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4" x14ac:dyDescent="0.55000000000000004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4" x14ac:dyDescent="0.5500000000000000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4" x14ac:dyDescent="0.55000000000000004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4" x14ac:dyDescent="0.55000000000000004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4" x14ac:dyDescent="0.55000000000000004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4" x14ac:dyDescent="0.55000000000000004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4" x14ac:dyDescent="0.55000000000000004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4" x14ac:dyDescent="0.55000000000000004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4" x14ac:dyDescent="0.55000000000000004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4" x14ac:dyDescent="0.55000000000000004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4" x14ac:dyDescent="0.55000000000000004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4" x14ac:dyDescent="0.5500000000000000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4" x14ac:dyDescent="0.55000000000000004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4" x14ac:dyDescent="0.55000000000000004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4" x14ac:dyDescent="0.55000000000000004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4" x14ac:dyDescent="0.55000000000000004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4" x14ac:dyDescent="0.55000000000000004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4" x14ac:dyDescent="0.55000000000000004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4" x14ac:dyDescent="0.55000000000000004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4" x14ac:dyDescent="0.55000000000000004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4" x14ac:dyDescent="0.55000000000000004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4" x14ac:dyDescent="0.5500000000000000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4" x14ac:dyDescent="0.55000000000000004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4" x14ac:dyDescent="0.55000000000000004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4" x14ac:dyDescent="0.55000000000000004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4" x14ac:dyDescent="0.55000000000000004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4" x14ac:dyDescent="0.55000000000000004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4" x14ac:dyDescent="0.55000000000000004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4" x14ac:dyDescent="0.55000000000000004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4" x14ac:dyDescent="0.55000000000000004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4" x14ac:dyDescent="0.55000000000000004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4" x14ac:dyDescent="0.5500000000000000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4" x14ac:dyDescent="0.55000000000000004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4" x14ac:dyDescent="0.55000000000000004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4" x14ac:dyDescent="0.55000000000000004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4" x14ac:dyDescent="0.55000000000000004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4" x14ac:dyDescent="0.55000000000000004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4" x14ac:dyDescent="0.55000000000000004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24" x14ac:dyDescent="0.55000000000000004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24" x14ac:dyDescent="0.55000000000000004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mergeCells count="2">
    <mergeCell ref="A1:D1"/>
    <mergeCell ref="C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ชีต1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Suntorn Thongperm</dc:creator>
  <cp:lastModifiedBy>bma03813</cp:lastModifiedBy>
  <cp:lastPrinted>2025-07-03T08:59:04Z</cp:lastPrinted>
  <dcterms:created xsi:type="dcterms:W3CDTF">2025-07-03T09:23:21Z</dcterms:created>
  <dcterms:modified xsi:type="dcterms:W3CDTF">2025-07-03T09:23:21Z</dcterms:modified>
</cp:coreProperties>
</file>