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.ค.67" sheetId="1" r:id="rId4"/>
    <sheet state="visible" name="พ.ย.67" sheetId="2" r:id="rId5"/>
    <sheet state="visible" name="ธ.ค.67" sheetId="3" r:id="rId6"/>
    <sheet state="visible" name="ม.ค.68" sheetId="4" r:id="rId7"/>
    <sheet state="visible" name="ก.พ.68" sheetId="5" r:id="rId8"/>
    <sheet state="visible" name="มี.ค.68" sheetId="6" r:id="rId9"/>
  </sheets>
  <definedNames/>
  <calcPr/>
  <extLst>
    <ext uri="GoogleSheetsCustomDataVersion2">
      <go:sheetsCustomData xmlns:go="http://customooxmlschemas.google.com/" r:id="rId10" roundtripDataChecksum="9JU0fNfRVlhh4wmcg7djle3IiBnozzTDn4hyCZ/vY8M="/>
    </ext>
  </extLst>
</workbook>
</file>

<file path=xl/sharedStrings.xml><?xml version="1.0" encoding="utf-8"?>
<sst xmlns="http://schemas.openxmlformats.org/spreadsheetml/2006/main" count="1104" uniqueCount="102">
  <si>
    <t>ข้อมูลสถานที่รอรับคนโดยสาร (วิน) และการออกใบรับรองรถจักรยานยนต์สาธารณะ ในเขตกรุงเทพมหานคร</t>
  </si>
  <si>
    <t>ประจำปีงบประมาณ พ.ศ. 2568 สำนักงานเขตคลองสามวา เดือนตุลาคม 2567</t>
  </si>
  <si>
    <t>ที่</t>
  </si>
  <si>
    <t>ชื่อสถานที่รอรับคนโดยสาร (วิน)</t>
  </si>
  <si>
    <t>จำนวนใบรับรองสำหรับรถจักรยานยนต์
รับจ้างสาธารณะ</t>
  </si>
  <si>
    <t>เดิม</t>
  </si>
  <si>
    <t>ใหม่</t>
  </si>
  <si>
    <t>รายเดิม</t>
  </si>
  <si>
    <t>รายใหม่</t>
  </si>
  <si>
    <t>โลตัสรามอินทรา 109</t>
  </si>
  <si>
    <t>-</t>
  </si>
  <si>
    <t>หมู่บ้านประภาทรัพย์ 4</t>
  </si>
  <si>
    <t>พีรญา</t>
  </si>
  <si>
    <t>สุเหร่าคลองหนึ่ง ซอย 7</t>
  </si>
  <si>
    <t>หมู่บ้านนันทิศา</t>
  </si>
  <si>
    <t>บุรีรมย์</t>
  </si>
  <si>
    <t>หมู่บ้านพนาสนธิ์ 4</t>
  </si>
  <si>
    <t>สี่แยกคลองสอง</t>
  </si>
  <si>
    <t>เลียบคลองสอง ซอย 12</t>
  </si>
  <si>
    <t>สี่แยกซาฟารีเวิลด์</t>
  </si>
  <si>
    <t>มโนรมย์ 4</t>
  </si>
  <si>
    <t>มโนรมย์ 2</t>
  </si>
  <si>
    <t>บิ๊กซีหทัยราษฎร์</t>
  </si>
  <si>
    <t>สามแยกหทัยราษฎร์</t>
  </si>
  <si>
    <t>เอื้ออาทรหทัยราษฎร์</t>
  </si>
  <si>
    <t>หมู่บ้านพูน</t>
  </si>
  <si>
    <t>ซอย 16 เลียบคลองกีบหมู</t>
  </si>
  <si>
    <t>ร่มทิพย์</t>
  </si>
  <si>
    <t>หทัยราษฎร์ 31</t>
  </si>
  <si>
    <t>นรินเรสสิเด้นท์</t>
  </si>
  <si>
    <t>พาโชคสัมมากร</t>
  </si>
  <si>
    <t>ร่วมสุข 3</t>
  </si>
  <si>
    <t>พร้อมสุข 2</t>
  </si>
  <si>
    <t>สี่แยกกีบหมู</t>
  </si>
  <si>
    <t>เจริญทรัพย์</t>
  </si>
  <si>
    <t>เอื้ออาทรรามอินทรา 117</t>
  </si>
  <si>
    <t>คณาทรัพย์</t>
  </si>
  <si>
    <t>เจริญพัฒนา 3</t>
  </si>
  <si>
    <t>แสงศรีตัดเจริญพัฒนา</t>
  </si>
  <si>
    <t>แสงศรี</t>
  </si>
  <si>
    <t>เพชรไพลิน</t>
  </si>
  <si>
    <t>ปั๊มบางจาก (พระยาสุเรนทร์)</t>
  </si>
  <si>
    <t>อินทราวิว</t>
  </si>
  <si>
    <t>ชุมชนนีรชา</t>
  </si>
  <si>
    <t>ร่มเย็น 5</t>
  </si>
  <si>
    <t>มหาโชค</t>
  </si>
  <si>
    <t>แสนนคร</t>
  </si>
  <si>
    <t>เอวัณ</t>
  </si>
  <si>
    <t>ธีรวรรณ</t>
  </si>
  <si>
    <t>บำรุงสุข 3</t>
  </si>
  <si>
    <t>ตลาดพระยาสุเรนทร์</t>
  </si>
  <si>
    <t>ปัญญา - บริพัทร</t>
  </si>
  <si>
    <t>ซอยบุญมาปัญญากอล์ฟ</t>
  </si>
  <si>
    <t>โรงเรียนประชาราษฎร์</t>
  </si>
  <si>
    <t>โสมาภา</t>
  </si>
  <si>
    <t>สุเหร่าลำกระโหลก</t>
  </si>
  <si>
    <t>สี่แยกลำกระโหลก</t>
  </si>
  <si>
    <t>เอื้ออาทรถนนปัญญารามอินทรา</t>
  </si>
  <si>
    <t>ไกรสรณ์อนันต์</t>
  </si>
  <si>
    <t>เคหะรามอินทรา กม. 9</t>
  </si>
  <si>
    <t>สุเหร่าคลองหนึ่ง 11 - 13</t>
  </si>
  <si>
    <t>เสนาวิลล่า 4</t>
  </si>
  <si>
    <t>พระยาสุเรนทร์ 41 - 42</t>
  </si>
  <si>
    <t>หมู่บ้านเลิศอุบล</t>
  </si>
  <si>
    <t>ชุมชนไทยรามัญ (พระยาสุเรนทร์ 46)</t>
  </si>
  <si>
    <t>หน้าวัดพระยาสุเรนทร์</t>
  </si>
  <si>
    <t>หมู่บ้านวงศกร 5</t>
  </si>
  <si>
    <t>โรงเรียนเบญจมราชาลัย</t>
  </si>
  <si>
    <t>หมู่บ้านวงศกร 3</t>
  </si>
  <si>
    <t>ซอยหนองระแหง 1</t>
  </si>
  <si>
    <t>หมู่บ้าน เค.ซี. 8</t>
  </si>
  <si>
    <t>หมู่บ้าน เค.ซี. 7</t>
  </si>
  <si>
    <t>ปากซอยหทัยราษฎร์ 32</t>
  </si>
  <si>
    <t>เคซี - แป้นทอง</t>
  </si>
  <si>
    <t>หน้าโรงเรียนวัดแป้นทอง</t>
  </si>
  <si>
    <t>หมู่บ้านพร้อมพัฒน์ฮาบิเทีย</t>
  </si>
  <si>
    <t>เมืองประชา</t>
  </si>
  <si>
    <t>คลองสาม</t>
  </si>
  <si>
    <t>โรงเรียนสตรีวิทยา 2</t>
  </si>
  <si>
    <t>ไมตรีจิต</t>
  </si>
  <si>
    <t>ชุมชนเคหะคลอง 9</t>
  </si>
  <si>
    <t>หน้าวัดสุขใจ</t>
  </si>
  <si>
    <t>หน้าวัดบัวแก้ว</t>
  </si>
  <si>
    <t>หมู่บ้านอินทราวิว</t>
  </si>
  <si>
    <t>หมู่บ้านพนาสนธิ์ 7</t>
  </si>
  <si>
    <t>สุเหร่าแสนแสบ</t>
  </si>
  <si>
    <t>หมู่บ้านกฤษดานคร</t>
  </si>
  <si>
    <t>ปากทางเข้าแบนชะโด</t>
  </si>
  <si>
    <t>ปากทางเข้าวัดสุขใจ</t>
  </si>
  <si>
    <t>ตลาดหทัยมิตร</t>
  </si>
  <si>
    <t>พฤกษาทาวน์</t>
  </si>
  <si>
    <t>อาสารุ่งเรือง 1</t>
  </si>
  <si>
    <t>พนาสนธิ์ 8</t>
  </si>
  <si>
    <t>หน้าโรงเรียนคู้บอน</t>
  </si>
  <si>
    <t>ตลาดพัดเจ้ณี</t>
  </si>
  <si>
    <t>ม. อาลักษณ์ คู้บอน 38 - 40</t>
  </si>
  <si>
    <t>ซอยเกตุแก้ว</t>
  </si>
  <si>
    <t>ประจำปีงบประมาณ พ.ศ. 2568 สำนักงานเขตคลองสามวา เดือนพฤศจิกายน 2567</t>
  </si>
  <si>
    <t>ประจำปีงบประมาณ พ.ศ. 2568 สำนักงานเขตคลองสามวา เดือนธันวาคม 2567</t>
  </si>
  <si>
    <t>ประจำปีงบประมาณ พ.ศ. 2568 สำนักงานเขตคลองสามวา เดือนมกราคม 2568</t>
  </si>
  <si>
    <t>ประจำปีงบประมาณ พ.ศ. 2568 สำนักงานเขตคลองสามวา เดือนกุมภาพันธ์ 2568</t>
  </si>
  <si>
    <t>ประจำปีงบประมาณ พ.ศ. 2568 สำนักงานเขตคลองสามวา เดือนมีนาคม 2568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</si>
</sst>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Aptos Narrow"/>
      <scheme val="minor"/>
    </font>
    <font>
      <b/>
      <sz val="12.0"/>
      <color theme="1"/>
      <name val="Noto Sans Thai"/>
    </font>
    <font>
      <sz val="12.0"/>
      <color theme="1"/>
      <name val="Noto Sans Thai"/>
    </font>
    <font/>
  </fonts>
  <fills count="2">
    <fill>
      <patternFill patternType="none"/>
    </fill>
    <fill>
      <patternFill patternType="lightGray"/>
    </fill>
  </fills>
  <borders count="7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2" numFmtId="0" xfId="0" applyFont="1"/>
    <xf borderId="1" fillId="0" fontId="1" numFmtId="0" xfId="0" applyAlignment="1" applyBorder="1" applyFont="1">
      <alignment horizontal="center" vertical="center"/>
    </xf>
    <xf borderId="1" fillId="0" fontId="3" numFmtId="0" xfId="0" applyBorder="1" applyFont="1"/>
    <xf borderId="2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4" fillId="0" fontId="3" numFmtId="0" xfId="0" applyBorder="1" applyFont="1"/>
    <xf borderId="3" fillId="0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5" fillId="0" fontId="3" numFmtId="0" xfId="0" applyBorder="1" applyFont="1"/>
    <xf borderId="6" fillId="0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left"/>
    </xf>
    <xf borderId="6" fillId="0" fontId="2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6.5"/>
    <col customWidth="1" min="2" max="2" width="28.38"/>
    <col customWidth="1" min="3" max="5" width="18.0"/>
    <col customWidth="1" min="6" max="6" width="13.63"/>
    <col customWidth="1" min="7" max="26" width="7.88"/>
  </cols>
  <sheetData>
    <row r="1" ht="25.5" customHeight="1">
      <c r="A1" s="1" t="s">
        <v>0</v>
      </c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8.5" customHeight="1">
      <c r="A2" s="1" t="s">
        <v>1</v>
      </c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.0" customHeight="1">
      <c r="A3" s="4"/>
      <c r="B3" s="5"/>
      <c r="C3" s="5"/>
      <c r="D3" s="5"/>
      <c r="E3" s="5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45.0" customHeight="1">
      <c r="A4" s="6" t="s">
        <v>2</v>
      </c>
      <c r="B4" s="7" t="s">
        <v>3</v>
      </c>
      <c r="C4" s="8"/>
      <c r="D4" s="9" t="s">
        <v>4</v>
      </c>
      <c r="E4" s="8"/>
      <c r="F4" s="1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30.0" customHeight="1">
      <c r="A5" s="11"/>
      <c r="B5" s="12" t="s">
        <v>5</v>
      </c>
      <c r="C5" s="12" t="s">
        <v>6</v>
      </c>
      <c r="D5" s="12" t="s">
        <v>7</v>
      </c>
      <c r="E5" s="12" t="s">
        <v>8</v>
      </c>
      <c r="F5" s="1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4.75" customHeight="1">
      <c r="A6" s="13">
        <v>1.0</v>
      </c>
      <c r="B6" s="14" t="s">
        <v>9</v>
      </c>
      <c r="C6" s="15" t="s">
        <v>10</v>
      </c>
      <c r="D6" s="13">
        <v>5.0</v>
      </c>
      <c r="E6" s="15">
        <v>0.0</v>
      </c>
      <c r="F6" s="1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4.75" customHeight="1">
      <c r="A7" s="13">
        <v>2.0</v>
      </c>
      <c r="B7" s="14" t="s">
        <v>11</v>
      </c>
      <c r="C7" s="15" t="s">
        <v>10</v>
      </c>
      <c r="D7" s="13">
        <v>14.0</v>
      </c>
      <c r="E7" s="15">
        <v>0.0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4.75" customHeight="1">
      <c r="A8" s="13">
        <v>3.0</v>
      </c>
      <c r="B8" s="14" t="s">
        <v>12</v>
      </c>
      <c r="C8" s="15" t="s">
        <v>10</v>
      </c>
      <c r="D8" s="13">
        <v>5.0</v>
      </c>
      <c r="E8" s="15">
        <v>0.0</v>
      </c>
      <c r="F8" s="1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4.75" customHeight="1">
      <c r="A9" s="13">
        <v>4.0</v>
      </c>
      <c r="B9" s="14" t="s">
        <v>13</v>
      </c>
      <c r="C9" s="15" t="s">
        <v>10</v>
      </c>
      <c r="D9" s="13">
        <v>19.0</v>
      </c>
      <c r="E9" s="15">
        <v>0.0</v>
      </c>
      <c r="F9" s="10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4.75" customHeight="1">
      <c r="A10" s="13">
        <v>5.0</v>
      </c>
      <c r="B10" s="14" t="s">
        <v>14</v>
      </c>
      <c r="C10" s="15" t="s">
        <v>10</v>
      </c>
      <c r="D10" s="13">
        <v>8.0</v>
      </c>
      <c r="E10" s="15">
        <v>0.0</v>
      </c>
      <c r="F10" s="1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4.75" customHeight="1">
      <c r="A11" s="13">
        <v>6.0</v>
      </c>
      <c r="B11" s="14" t="s">
        <v>15</v>
      </c>
      <c r="C11" s="15" t="s">
        <v>10</v>
      </c>
      <c r="D11" s="13">
        <v>8.0</v>
      </c>
      <c r="E11" s="15">
        <v>0.0</v>
      </c>
      <c r="F11" s="1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4.75" customHeight="1">
      <c r="A12" s="13">
        <v>7.0</v>
      </c>
      <c r="B12" s="14" t="s">
        <v>16</v>
      </c>
      <c r="C12" s="15" t="s">
        <v>10</v>
      </c>
      <c r="D12" s="13">
        <v>2.0</v>
      </c>
      <c r="E12" s="15">
        <v>0.0</v>
      </c>
      <c r="F12" s="1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4.75" customHeight="1">
      <c r="A13" s="13">
        <v>8.0</v>
      </c>
      <c r="B13" s="14" t="s">
        <v>17</v>
      </c>
      <c r="C13" s="15" t="s">
        <v>10</v>
      </c>
      <c r="D13" s="13">
        <v>9.0</v>
      </c>
      <c r="E13" s="15">
        <v>0.0</v>
      </c>
      <c r="F13" s="10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4.75" customHeight="1">
      <c r="A14" s="13">
        <v>9.0</v>
      </c>
      <c r="B14" s="14" t="s">
        <v>18</v>
      </c>
      <c r="C14" s="15" t="s">
        <v>10</v>
      </c>
      <c r="D14" s="13">
        <v>1.0</v>
      </c>
      <c r="E14" s="15">
        <v>0.0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4.75" customHeight="1">
      <c r="A15" s="13">
        <v>10.0</v>
      </c>
      <c r="B15" s="14" t="s">
        <v>19</v>
      </c>
      <c r="C15" s="15" t="s">
        <v>10</v>
      </c>
      <c r="D15" s="13">
        <v>8.0</v>
      </c>
      <c r="E15" s="15">
        <v>0.0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4.75" customHeight="1">
      <c r="A16" s="13">
        <v>11.0</v>
      </c>
      <c r="B16" s="14" t="s">
        <v>20</v>
      </c>
      <c r="C16" s="15" t="s">
        <v>10</v>
      </c>
      <c r="D16" s="13">
        <v>20.0</v>
      </c>
      <c r="E16" s="15">
        <v>0.0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4.75" customHeight="1">
      <c r="A17" s="13">
        <v>12.0</v>
      </c>
      <c r="B17" s="14" t="s">
        <v>21</v>
      </c>
      <c r="C17" s="15" t="s">
        <v>10</v>
      </c>
      <c r="D17" s="13">
        <v>12.0</v>
      </c>
      <c r="E17" s="15">
        <v>0.0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4.75" customHeight="1">
      <c r="A18" s="13">
        <v>13.0</v>
      </c>
      <c r="B18" s="14" t="s">
        <v>22</v>
      </c>
      <c r="C18" s="15" t="s">
        <v>10</v>
      </c>
      <c r="D18" s="13">
        <v>2.0</v>
      </c>
      <c r="E18" s="15">
        <v>0.0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4.75" customHeight="1">
      <c r="A19" s="13">
        <v>14.0</v>
      </c>
      <c r="B19" s="14" t="s">
        <v>23</v>
      </c>
      <c r="C19" s="15" t="s">
        <v>10</v>
      </c>
      <c r="D19" s="13">
        <v>9.0</v>
      </c>
      <c r="E19" s="15">
        <v>0.0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4.75" customHeight="1">
      <c r="A20" s="13">
        <v>15.0</v>
      </c>
      <c r="B20" s="14" t="s">
        <v>24</v>
      </c>
      <c r="C20" s="15" t="s">
        <v>10</v>
      </c>
      <c r="D20" s="13">
        <v>13.0</v>
      </c>
      <c r="E20" s="15">
        <v>0.0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4.75" customHeight="1">
      <c r="A21" s="13">
        <v>16.0</v>
      </c>
      <c r="B21" s="14" t="s">
        <v>25</v>
      </c>
      <c r="C21" s="15" t="s">
        <v>10</v>
      </c>
      <c r="D21" s="13">
        <v>4.0</v>
      </c>
      <c r="E21" s="15">
        <v>0.0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4.75" customHeight="1">
      <c r="A22" s="13">
        <v>17.0</v>
      </c>
      <c r="B22" s="14" t="s">
        <v>26</v>
      </c>
      <c r="C22" s="15" t="s">
        <v>10</v>
      </c>
      <c r="D22" s="13">
        <v>2.0</v>
      </c>
      <c r="E22" s="15">
        <v>0.0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4.75" customHeight="1">
      <c r="A23" s="13">
        <v>18.0</v>
      </c>
      <c r="B23" s="14" t="s">
        <v>27</v>
      </c>
      <c r="C23" s="15" t="s">
        <v>10</v>
      </c>
      <c r="D23" s="13">
        <v>14.0</v>
      </c>
      <c r="E23" s="15">
        <v>0.0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4.75" customHeight="1">
      <c r="A24" s="13">
        <v>19.0</v>
      </c>
      <c r="B24" s="14" t="s">
        <v>28</v>
      </c>
      <c r="C24" s="15" t="s">
        <v>10</v>
      </c>
      <c r="D24" s="13">
        <v>2.0</v>
      </c>
      <c r="E24" s="15">
        <v>0.0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4.75" customHeight="1">
      <c r="A25" s="13">
        <v>20.0</v>
      </c>
      <c r="B25" s="14" t="s">
        <v>29</v>
      </c>
      <c r="C25" s="15" t="s">
        <v>10</v>
      </c>
      <c r="D25" s="13">
        <v>4.0</v>
      </c>
      <c r="E25" s="15">
        <v>0.0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4.75" customHeight="1">
      <c r="A26" s="13">
        <v>21.0</v>
      </c>
      <c r="B26" s="14" t="s">
        <v>30</v>
      </c>
      <c r="C26" s="15" t="s">
        <v>10</v>
      </c>
      <c r="D26" s="13">
        <v>14.0</v>
      </c>
      <c r="E26" s="15">
        <v>0.0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4.75" customHeight="1">
      <c r="A27" s="13">
        <v>22.0</v>
      </c>
      <c r="B27" s="14" t="s">
        <v>31</v>
      </c>
      <c r="C27" s="15" t="s">
        <v>10</v>
      </c>
      <c r="D27" s="13">
        <v>11.0</v>
      </c>
      <c r="E27" s="15">
        <v>0.0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4.75" customHeight="1">
      <c r="A28" s="13">
        <v>23.0</v>
      </c>
      <c r="B28" s="14" t="s">
        <v>32</v>
      </c>
      <c r="C28" s="15" t="s">
        <v>10</v>
      </c>
      <c r="D28" s="13">
        <v>5.0</v>
      </c>
      <c r="E28" s="15">
        <v>0.0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4.75" customHeight="1">
      <c r="A29" s="13">
        <v>24.0</v>
      </c>
      <c r="B29" s="14" t="s">
        <v>33</v>
      </c>
      <c r="C29" s="15" t="s">
        <v>10</v>
      </c>
      <c r="D29" s="13">
        <v>16.0</v>
      </c>
      <c r="E29" s="15">
        <v>0.0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4.75" customHeight="1">
      <c r="A30" s="13">
        <v>25.0</v>
      </c>
      <c r="B30" s="14" t="s">
        <v>34</v>
      </c>
      <c r="C30" s="15" t="s">
        <v>10</v>
      </c>
      <c r="D30" s="13">
        <v>5.0</v>
      </c>
      <c r="E30" s="15">
        <v>0.0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4.75" customHeight="1">
      <c r="A31" s="13">
        <v>26.0</v>
      </c>
      <c r="B31" s="14" t="s">
        <v>35</v>
      </c>
      <c r="C31" s="15" t="s">
        <v>10</v>
      </c>
      <c r="D31" s="13">
        <v>26.0</v>
      </c>
      <c r="E31" s="15">
        <v>0.0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4.75" customHeight="1">
      <c r="A32" s="13">
        <v>27.0</v>
      </c>
      <c r="B32" s="14" t="s">
        <v>36</v>
      </c>
      <c r="C32" s="15" t="s">
        <v>10</v>
      </c>
      <c r="D32" s="13">
        <v>19.0</v>
      </c>
      <c r="E32" s="15">
        <v>0.0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4.75" customHeight="1">
      <c r="A33" s="13">
        <v>28.0</v>
      </c>
      <c r="B33" s="14" t="s">
        <v>37</v>
      </c>
      <c r="C33" s="15" t="s">
        <v>10</v>
      </c>
      <c r="D33" s="13">
        <v>7.0</v>
      </c>
      <c r="E33" s="15">
        <v>0.0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4.75" customHeight="1">
      <c r="A34" s="13">
        <v>29.0</v>
      </c>
      <c r="B34" s="14" t="s">
        <v>38</v>
      </c>
      <c r="C34" s="15" t="s">
        <v>10</v>
      </c>
      <c r="D34" s="13">
        <v>4.0</v>
      </c>
      <c r="E34" s="15">
        <v>0.0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4.75" customHeight="1">
      <c r="A35" s="13">
        <v>30.0</v>
      </c>
      <c r="B35" s="14" t="s">
        <v>39</v>
      </c>
      <c r="C35" s="15" t="s">
        <v>10</v>
      </c>
      <c r="D35" s="13">
        <v>17.0</v>
      </c>
      <c r="E35" s="15">
        <v>0.0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4.75" customHeight="1">
      <c r="A36" s="13">
        <v>31.0</v>
      </c>
      <c r="B36" s="14" t="s">
        <v>40</v>
      </c>
      <c r="C36" s="15" t="s">
        <v>10</v>
      </c>
      <c r="D36" s="13">
        <v>5.0</v>
      </c>
      <c r="E36" s="15">
        <v>0.0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4.75" customHeight="1">
      <c r="A37" s="13">
        <v>32.0</v>
      </c>
      <c r="B37" s="14" t="s">
        <v>41</v>
      </c>
      <c r="C37" s="15" t="s">
        <v>10</v>
      </c>
      <c r="D37" s="13">
        <v>1.0</v>
      </c>
      <c r="E37" s="15">
        <v>0.0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4.75" customHeight="1">
      <c r="A38" s="13">
        <v>33.0</v>
      </c>
      <c r="B38" s="14" t="s">
        <v>42</v>
      </c>
      <c r="C38" s="15" t="s">
        <v>10</v>
      </c>
      <c r="D38" s="13">
        <v>7.0</v>
      </c>
      <c r="E38" s="15">
        <v>0.0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4.75" customHeight="1">
      <c r="A39" s="13">
        <v>34.0</v>
      </c>
      <c r="B39" s="14" t="s">
        <v>43</v>
      </c>
      <c r="C39" s="15" t="s">
        <v>10</v>
      </c>
      <c r="D39" s="13">
        <v>11.0</v>
      </c>
      <c r="E39" s="15">
        <v>0.0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4.75" customHeight="1">
      <c r="A40" s="13">
        <v>35.0</v>
      </c>
      <c r="B40" s="14" t="s">
        <v>44</v>
      </c>
      <c r="C40" s="15" t="s">
        <v>10</v>
      </c>
      <c r="D40" s="13">
        <v>14.0</v>
      </c>
      <c r="E40" s="15">
        <v>0.0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4.75" customHeight="1">
      <c r="A41" s="13">
        <v>36.0</v>
      </c>
      <c r="B41" s="14" t="s">
        <v>45</v>
      </c>
      <c r="C41" s="15" t="s">
        <v>10</v>
      </c>
      <c r="D41" s="13">
        <v>25.0</v>
      </c>
      <c r="E41" s="15">
        <v>0.0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4.75" customHeight="1">
      <c r="A42" s="13">
        <v>37.0</v>
      </c>
      <c r="B42" s="14" t="s">
        <v>46</v>
      </c>
      <c r="C42" s="15" t="s">
        <v>10</v>
      </c>
      <c r="D42" s="13">
        <v>8.0</v>
      </c>
      <c r="E42" s="15">
        <v>0.0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4.75" customHeight="1">
      <c r="A43" s="13">
        <v>38.0</v>
      </c>
      <c r="B43" s="14" t="s">
        <v>47</v>
      </c>
      <c r="C43" s="15" t="s">
        <v>10</v>
      </c>
      <c r="D43" s="13">
        <v>5.0</v>
      </c>
      <c r="E43" s="15">
        <v>0.0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4.75" customHeight="1">
      <c r="A44" s="13">
        <v>39.0</v>
      </c>
      <c r="B44" s="14" t="s">
        <v>48</v>
      </c>
      <c r="C44" s="15" t="s">
        <v>10</v>
      </c>
      <c r="D44" s="13">
        <v>14.0</v>
      </c>
      <c r="E44" s="15">
        <v>0.0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4.75" customHeight="1">
      <c r="A45" s="13">
        <v>40.0</v>
      </c>
      <c r="B45" s="14" t="s">
        <v>49</v>
      </c>
      <c r="C45" s="15" t="s">
        <v>10</v>
      </c>
      <c r="D45" s="13">
        <v>3.0</v>
      </c>
      <c r="E45" s="15">
        <v>0.0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4.75" customHeight="1">
      <c r="A46" s="13">
        <v>41.0</v>
      </c>
      <c r="B46" s="14" t="s">
        <v>50</v>
      </c>
      <c r="C46" s="15" t="s">
        <v>10</v>
      </c>
      <c r="D46" s="13">
        <v>7.0</v>
      </c>
      <c r="E46" s="15">
        <v>0.0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4.75" customHeight="1">
      <c r="A47" s="13">
        <v>42.0</v>
      </c>
      <c r="B47" s="14" t="s">
        <v>51</v>
      </c>
      <c r="C47" s="15" t="s">
        <v>10</v>
      </c>
      <c r="D47" s="13">
        <v>9.0</v>
      </c>
      <c r="E47" s="15">
        <v>0.0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4.75" customHeight="1">
      <c r="A48" s="13">
        <v>43.0</v>
      </c>
      <c r="B48" s="14" t="s">
        <v>52</v>
      </c>
      <c r="C48" s="15" t="s">
        <v>10</v>
      </c>
      <c r="D48" s="13">
        <v>4.0</v>
      </c>
      <c r="E48" s="15">
        <v>0.0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4.75" customHeight="1">
      <c r="A49" s="13">
        <v>44.0</v>
      </c>
      <c r="B49" s="14" t="s">
        <v>53</v>
      </c>
      <c r="C49" s="15" t="s">
        <v>10</v>
      </c>
      <c r="D49" s="13">
        <v>13.0</v>
      </c>
      <c r="E49" s="15">
        <v>0.0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4.75" customHeight="1">
      <c r="A50" s="13">
        <v>45.0</v>
      </c>
      <c r="B50" s="14" t="s">
        <v>54</v>
      </c>
      <c r="C50" s="15" t="s">
        <v>10</v>
      </c>
      <c r="D50" s="13">
        <v>9.0</v>
      </c>
      <c r="E50" s="15">
        <v>0.0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4.75" customHeight="1">
      <c r="A51" s="13">
        <v>46.0</v>
      </c>
      <c r="B51" s="14" t="s">
        <v>55</v>
      </c>
      <c r="C51" s="15" t="s">
        <v>10</v>
      </c>
      <c r="D51" s="13">
        <v>2.0</v>
      </c>
      <c r="E51" s="15">
        <v>0.0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4.75" customHeight="1">
      <c r="A52" s="13">
        <v>47.0</v>
      </c>
      <c r="B52" s="14" t="s">
        <v>56</v>
      </c>
      <c r="C52" s="15" t="s">
        <v>10</v>
      </c>
      <c r="D52" s="13">
        <v>8.0</v>
      </c>
      <c r="E52" s="15">
        <v>0.0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4.75" customHeight="1">
      <c r="A53" s="13">
        <v>48.0</v>
      </c>
      <c r="B53" s="14" t="s">
        <v>57</v>
      </c>
      <c r="C53" s="15" t="s">
        <v>10</v>
      </c>
      <c r="D53" s="13">
        <v>6.0</v>
      </c>
      <c r="E53" s="15">
        <v>0.0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4.75" customHeight="1">
      <c r="A54" s="13">
        <v>49.0</v>
      </c>
      <c r="B54" s="14" t="s">
        <v>58</v>
      </c>
      <c r="C54" s="15" t="s">
        <v>10</v>
      </c>
      <c r="D54" s="13">
        <v>14.0</v>
      </c>
      <c r="E54" s="15">
        <v>0.0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4.75" customHeight="1">
      <c r="A55" s="13">
        <v>50.0</v>
      </c>
      <c r="B55" s="14" t="s">
        <v>59</v>
      </c>
      <c r="C55" s="15" t="s">
        <v>10</v>
      </c>
      <c r="D55" s="13">
        <v>19.0</v>
      </c>
      <c r="E55" s="15">
        <v>0.0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4.75" customHeight="1">
      <c r="A56" s="13">
        <v>51.0</v>
      </c>
      <c r="B56" s="14" t="s">
        <v>60</v>
      </c>
      <c r="C56" s="15" t="s">
        <v>10</v>
      </c>
      <c r="D56" s="13">
        <v>21.0</v>
      </c>
      <c r="E56" s="15">
        <v>0.0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4.75" customHeight="1">
      <c r="A57" s="13">
        <v>52.0</v>
      </c>
      <c r="B57" s="14" t="s">
        <v>61</v>
      </c>
      <c r="C57" s="15" t="s">
        <v>10</v>
      </c>
      <c r="D57" s="13">
        <v>27.0</v>
      </c>
      <c r="E57" s="15">
        <v>0.0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4.75" customHeight="1">
      <c r="A58" s="13">
        <v>53.0</v>
      </c>
      <c r="B58" s="14" t="s">
        <v>62</v>
      </c>
      <c r="C58" s="15" t="s">
        <v>10</v>
      </c>
      <c r="D58" s="13">
        <v>2.0</v>
      </c>
      <c r="E58" s="15">
        <v>0.0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4.75" customHeight="1">
      <c r="A59" s="13">
        <v>54.0</v>
      </c>
      <c r="B59" s="14" t="s">
        <v>63</v>
      </c>
      <c r="C59" s="15" t="s">
        <v>10</v>
      </c>
      <c r="D59" s="13">
        <v>9.0</v>
      </c>
      <c r="E59" s="15">
        <v>0.0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24.75" customHeight="1">
      <c r="A60" s="13">
        <v>55.0</v>
      </c>
      <c r="B60" s="14" t="s">
        <v>64</v>
      </c>
      <c r="C60" s="15" t="s">
        <v>10</v>
      </c>
      <c r="D60" s="13">
        <v>1.0</v>
      </c>
      <c r="E60" s="15">
        <v>0.0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4.75" customHeight="1">
      <c r="A61" s="13">
        <v>56.0</v>
      </c>
      <c r="B61" s="14" t="s">
        <v>65</v>
      </c>
      <c r="C61" s="15" t="s">
        <v>10</v>
      </c>
      <c r="D61" s="13">
        <v>10.0</v>
      </c>
      <c r="E61" s="15">
        <v>0.0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4.75" customHeight="1">
      <c r="A62" s="13">
        <v>57.0</v>
      </c>
      <c r="B62" s="14" t="s">
        <v>66</v>
      </c>
      <c r="C62" s="15" t="s">
        <v>10</v>
      </c>
      <c r="D62" s="13">
        <v>13.0</v>
      </c>
      <c r="E62" s="15">
        <v>0.0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24.75" customHeight="1">
      <c r="A63" s="13">
        <v>58.0</v>
      </c>
      <c r="B63" s="14" t="s">
        <v>67</v>
      </c>
      <c r="C63" s="15" t="s">
        <v>10</v>
      </c>
      <c r="D63" s="13">
        <v>21.0</v>
      </c>
      <c r="E63" s="15">
        <v>0.0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24.75" customHeight="1">
      <c r="A64" s="13">
        <v>59.0</v>
      </c>
      <c r="B64" s="14" t="s">
        <v>68</v>
      </c>
      <c r="C64" s="15" t="s">
        <v>10</v>
      </c>
      <c r="D64" s="13">
        <v>6.0</v>
      </c>
      <c r="E64" s="15">
        <v>0.0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4.75" customHeight="1">
      <c r="A65" s="13">
        <v>60.0</v>
      </c>
      <c r="B65" s="14" t="s">
        <v>69</v>
      </c>
      <c r="C65" s="15" t="s">
        <v>10</v>
      </c>
      <c r="D65" s="13">
        <v>2.0</v>
      </c>
      <c r="E65" s="15">
        <v>0.0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4.75" customHeight="1">
      <c r="A66" s="13">
        <v>61.0</v>
      </c>
      <c r="B66" s="14" t="s">
        <v>70</v>
      </c>
      <c r="C66" s="15" t="s">
        <v>10</v>
      </c>
      <c r="D66" s="13">
        <v>5.0</v>
      </c>
      <c r="E66" s="15">
        <v>0.0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24.75" customHeight="1">
      <c r="A67" s="13">
        <v>62.0</v>
      </c>
      <c r="B67" s="14" t="s">
        <v>71</v>
      </c>
      <c r="C67" s="15" t="s">
        <v>10</v>
      </c>
      <c r="D67" s="13">
        <v>3.0</v>
      </c>
      <c r="E67" s="15">
        <v>0.0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4.75" customHeight="1">
      <c r="A68" s="13">
        <v>63.0</v>
      </c>
      <c r="B68" s="14" t="s">
        <v>72</v>
      </c>
      <c r="C68" s="15" t="s">
        <v>10</v>
      </c>
      <c r="D68" s="13">
        <v>5.0</v>
      </c>
      <c r="E68" s="15">
        <v>0.0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4.75" customHeight="1">
      <c r="A69" s="13">
        <v>64.0</v>
      </c>
      <c r="B69" s="14" t="s">
        <v>73</v>
      </c>
      <c r="C69" s="15" t="s">
        <v>10</v>
      </c>
      <c r="D69" s="13">
        <v>26.0</v>
      </c>
      <c r="E69" s="15">
        <v>0.0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4.75" customHeight="1">
      <c r="A70" s="13">
        <v>65.0</v>
      </c>
      <c r="B70" s="14" t="s">
        <v>74</v>
      </c>
      <c r="C70" s="15" t="s">
        <v>10</v>
      </c>
      <c r="D70" s="13">
        <v>1.0</v>
      </c>
      <c r="E70" s="15">
        <v>0.0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4.75" customHeight="1">
      <c r="A71" s="13">
        <v>66.0</v>
      </c>
      <c r="B71" s="14" t="s">
        <v>75</v>
      </c>
      <c r="C71" s="15" t="s">
        <v>10</v>
      </c>
      <c r="D71" s="13">
        <v>12.0</v>
      </c>
      <c r="E71" s="15">
        <v>0.0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4.75" customHeight="1">
      <c r="A72" s="13">
        <v>67.0</v>
      </c>
      <c r="B72" s="14" t="s">
        <v>76</v>
      </c>
      <c r="C72" s="15" t="s">
        <v>10</v>
      </c>
      <c r="D72" s="13">
        <v>9.0</v>
      </c>
      <c r="E72" s="15">
        <v>0.0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4.75" customHeight="1">
      <c r="A73" s="13">
        <v>68.0</v>
      </c>
      <c r="B73" s="14" t="s">
        <v>77</v>
      </c>
      <c r="C73" s="15" t="s">
        <v>10</v>
      </c>
      <c r="D73" s="13">
        <v>12.0</v>
      </c>
      <c r="E73" s="15">
        <v>0.0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4.75" customHeight="1">
      <c r="A74" s="13">
        <v>69.0</v>
      </c>
      <c r="B74" s="14" t="s">
        <v>78</v>
      </c>
      <c r="C74" s="15" t="s">
        <v>10</v>
      </c>
      <c r="D74" s="13">
        <v>5.0</v>
      </c>
      <c r="E74" s="15">
        <v>0.0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4.75" customHeight="1">
      <c r="A75" s="13">
        <v>70.0</v>
      </c>
      <c r="B75" s="14" t="s">
        <v>79</v>
      </c>
      <c r="C75" s="15" t="s">
        <v>10</v>
      </c>
      <c r="D75" s="13">
        <v>7.0</v>
      </c>
      <c r="E75" s="15">
        <v>0.0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4.75" customHeight="1">
      <c r="A76" s="13">
        <v>71.0</v>
      </c>
      <c r="B76" s="14" t="s">
        <v>80</v>
      </c>
      <c r="C76" s="15" t="s">
        <v>10</v>
      </c>
      <c r="D76" s="13">
        <v>7.0</v>
      </c>
      <c r="E76" s="15">
        <v>0.0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4.75" customHeight="1">
      <c r="A77" s="13">
        <v>72.0</v>
      </c>
      <c r="B77" s="14" t="s">
        <v>81</v>
      </c>
      <c r="C77" s="15" t="s">
        <v>10</v>
      </c>
      <c r="D77" s="13">
        <v>1.0</v>
      </c>
      <c r="E77" s="15">
        <v>0.0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4.75" customHeight="1">
      <c r="A78" s="13">
        <v>73.0</v>
      </c>
      <c r="B78" s="14" t="s">
        <v>82</v>
      </c>
      <c r="C78" s="15" t="s">
        <v>10</v>
      </c>
      <c r="D78" s="13">
        <v>2.0</v>
      </c>
      <c r="E78" s="15">
        <v>0.0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4.75" customHeight="1">
      <c r="A79" s="13">
        <v>74.0</v>
      </c>
      <c r="B79" s="14" t="s">
        <v>83</v>
      </c>
      <c r="C79" s="15" t="s">
        <v>10</v>
      </c>
      <c r="D79" s="13">
        <v>1.0</v>
      </c>
      <c r="E79" s="15">
        <v>0.0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24.75" customHeight="1">
      <c r="A80" s="13">
        <v>75.0</v>
      </c>
      <c r="B80" s="14" t="s">
        <v>84</v>
      </c>
      <c r="C80" s="15" t="s">
        <v>10</v>
      </c>
      <c r="D80" s="13">
        <v>3.0</v>
      </c>
      <c r="E80" s="15">
        <v>0.0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24.75" customHeight="1">
      <c r="A81" s="13">
        <v>76.0</v>
      </c>
      <c r="B81" s="14" t="s">
        <v>85</v>
      </c>
      <c r="C81" s="15" t="s">
        <v>10</v>
      </c>
      <c r="D81" s="13">
        <v>1.0</v>
      </c>
      <c r="E81" s="15">
        <v>0.0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24.75" customHeight="1">
      <c r="A82" s="13">
        <v>77.0</v>
      </c>
      <c r="B82" s="14" t="s">
        <v>86</v>
      </c>
      <c r="C82" s="15" t="s">
        <v>10</v>
      </c>
      <c r="D82" s="13">
        <v>7.0</v>
      </c>
      <c r="E82" s="15">
        <v>0.0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24.75" customHeight="1">
      <c r="A83" s="13">
        <v>78.0</v>
      </c>
      <c r="B83" s="14" t="s">
        <v>87</v>
      </c>
      <c r="C83" s="15" t="s">
        <v>10</v>
      </c>
      <c r="D83" s="13">
        <v>1.0</v>
      </c>
      <c r="E83" s="15">
        <v>0.0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4.75" customHeight="1">
      <c r="A84" s="13">
        <v>79.0</v>
      </c>
      <c r="B84" s="14" t="s">
        <v>88</v>
      </c>
      <c r="C84" s="15" t="s">
        <v>10</v>
      </c>
      <c r="D84" s="13">
        <v>6.0</v>
      </c>
      <c r="E84" s="15">
        <v>0.0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4.75" customHeight="1">
      <c r="A85" s="13">
        <v>80.0</v>
      </c>
      <c r="B85" s="14" t="s">
        <v>89</v>
      </c>
      <c r="C85" s="15" t="s">
        <v>10</v>
      </c>
      <c r="D85" s="13">
        <v>26.0</v>
      </c>
      <c r="E85" s="15">
        <v>0.0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24.75" customHeight="1">
      <c r="A86" s="13">
        <v>81.0</v>
      </c>
      <c r="B86" s="14" t="s">
        <v>90</v>
      </c>
      <c r="C86" s="15" t="s">
        <v>10</v>
      </c>
      <c r="D86" s="13">
        <v>4.0</v>
      </c>
      <c r="E86" s="15">
        <v>0.0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24.75" customHeight="1">
      <c r="A87" s="13">
        <v>82.0</v>
      </c>
      <c r="B87" s="14" t="s">
        <v>91</v>
      </c>
      <c r="C87" s="15" t="s">
        <v>10</v>
      </c>
      <c r="D87" s="13">
        <v>26.0</v>
      </c>
      <c r="E87" s="15">
        <v>0.0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4.75" customHeight="1">
      <c r="A88" s="13">
        <v>83.0</v>
      </c>
      <c r="B88" s="14" t="s">
        <v>92</v>
      </c>
      <c r="C88" s="15" t="s">
        <v>10</v>
      </c>
      <c r="D88" s="13">
        <v>7.0</v>
      </c>
      <c r="E88" s="15">
        <v>0.0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24.75" customHeight="1">
      <c r="A89" s="13">
        <v>84.0</v>
      </c>
      <c r="B89" s="14" t="s">
        <v>93</v>
      </c>
      <c r="C89" s="15" t="s">
        <v>10</v>
      </c>
      <c r="D89" s="13">
        <v>5.0</v>
      </c>
      <c r="E89" s="15">
        <v>0.0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4.75" customHeight="1">
      <c r="A90" s="13">
        <v>85.0</v>
      </c>
      <c r="B90" s="14" t="s">
        <v>94</v>
      </c>
      <c r="C90" s="15" t="s">
        <v>10</v>
      </c>
      <c r="D90" s="13">
        <v>2.0</v>
      </c>
      <c r="E90" s="15">
        <v>0.0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4.75" customHeight="1">
      <c r="A91" s="13">
        <v>86.0</v>
      </c>
      <c r="B91" s="14" t="s">
        <v>95</v>
      </c>
      <c r="C91" s="15" t="s">
        <v>10</v>
      </c>
      <c r="D91" s="13">
        <v>1.0</v>
      </c>
      <c r="E91" s="15">
        <v>0.0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24.75" customHeight="1">
      <c r="A92" s="13">
        <v>87.0</v>
      </c>
      <c r="B92" s="16" t="s">
        <v>96</v>
      </c>
      <c r="C92" s="15" t="s">
        <v>10</v>
      </c>
      <c r="D92" s="13">
        <v>4.0</v>
      </c>
      <c r="E92" s="15">
        <v>0.0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24.75" customHeight="1">
      <c r="A93" s="15"/>
      <c r="B93" s="15"/>
      <c r="C93" s="15" t="s">
        <v>10</v>
      </c>
      <c r="D93" s="12">
        <f>SUM(D6:D92)</f>
        <v>770</v>
      </c>
      <c r="E93" s="15">
        <v>0.0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8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6">
    <mergeCell ref="A1:E1"/>
    <mergeCell ref="A2:E2"/>
    <mergeCell ref="A3:E3"/>
    <mergeCell ref="A4:A5"/>
    <mergeCell ref="B4:C4"/>
    <mergeCell ref="D4:E4"/>
  </mergeCells>
  <printOptions/>
  <pageMargins bottom="0.75" footer="0.0" header="0.0" left="0.7" right="0.7" top="0.75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6.5"/>
    <col customWidth="1" min="2" max="2" width="28.38"/>
    <col customWidth="1" min="3" max="5" width="18.0"/>
    <col customWidth="1" min="6" max="6" width="13.63"/>
    <col customWidth="1" min="7" max="26" width="7.88"/>
  </cols>
  <sheetData>
    <row r="1" ht="25.5" customHeight="1">
      <c r="A1" s="1" t="s">
        <v>0</v>
      </c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8.5" customHeight="1">
      <c r="A2" s="1" t="s">
        <v>97</v>
      </c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.0" customHeight="1">
      <c r="A3" s="4"/>
      <c r="B3" s="5"/>
      <c r="C3" s="5"/>
      <c r="D3" s="5"/>
      <c r="E3" s="5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45.0" customHeight="1">
      <c r="A4" s="6" t="s">
        <v>2</v>
      </c>
      <c r="B4" s="7" t="s">
        <v>3</v>
      </c>
      <c r="C4" s="8"/>
      <c r="D4" s="9" t="s">
        <v>4</v>
      </c>
      <c r="E4" s="8"/>
      <c r="F4" s="1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30.0" customHeight="1">
      <c r="A5" s="11"/>
      <c r="B5" s="12" t="s">
        <v>5</v>
      </c>
      <c r="C5" s="12" t="s">
        <v>6</v>
      </c>
      <c r="D5" s="12" t="s">
        <v>7</v>
      </c>
      <c r="E5" s="12" t="s">
        <v>8</v>
      </c>
      <c r="F5" s="1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4.75" customHeight="1">
      <c r="A6" s="13">
        <v>1.0</v>
      </c>
      <c r="B6" s="14" t="s">
        <v>9</v>
      </c>
      <c r="C6" s="15" t="s">
        <v>10</v>
      </c>
      <c r="D6" s="13">
        <v>5.0</v>
      </c>
      <c r="E6" s="15">
        <v>0.0</v>
      </c>
      <c r="F6" s="1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4.75" customHeight="1">
      <c r="A7" s="13">
        <v>2.0</v>
      </c>
      <c r="B7" s="14" t="s">
        <v>11</v>
      </c>
      <c r="C7" s="15" t="s">
        <v>10</v>
      </c>
      <c r="D7" s="13">
        <v>14.0</v>
      </c>
      <c r="E7" s="15">
        <v>0.0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4.75" customHeight="1">
      <c r="A8" s="13">
        <v>3.0</v>
      </c>
      <c r="B8" s="14" t="s">
        <v>12</v>
      </c>
      <c r="C8" s="15" t="s">
        <v>10</v>
      </c>
      <c r="D8" s="13">
        <v>5.0</v>
      </c>
      <c r="E8" s="15">
        <v>0.0</v>
      </c>
      <c r="F8" s="1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4.75" customHeight="1">
      <c r="A9" s="13">
        <v>4.0</v>
      </c>
      <c r="B9" s="14" t="s">
        <v>13</v>
      </c>
      <c r="C9" s="15" t="s">
        <v>10</v>
      </c>
      <c r="D9" s="13">
        <v>19.0</v>
      </c>
      <c r="E9" s="15">
        <v>0.0</v>
      </c>
      <c r="F9" s="10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4.75" customHeight="1">
      <c r="A10" s="13">
        <v>5.0</v>
      </c>
      <c r="B10" s="14" t="s">
        <v>14</v>
      </c>
      <c r="C10" s="15" t="s">
        <v>10</v>
      </c>
      <c r="D10" s="13">
        <v>8.0</v>
      </c>
      <c r="E10" s="15">
        <v>0.0</v>
      </c>
      <c r="F10" s="1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4.75" customHeight="1">
      <c r="A11" s="13">
        <v>6.0</v>
      </c>
      <c r="B11" s="14" t="s">
        <v>15</v>
      </c>
      <c r="C11" s="15" t="s">
        <v>10</v>
      </c>
      <c r="D11" s="13">
        <v>8.0</v>
      </c>
      <c r="E11" s="15">
        <v>0.0</v>
      </c>
      <c r="F11" s="1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4.75" customHeight="1">
      <c r="A12" s="13">
        <v>7.0</v>
      </c>
      <c r="B12" s="14" t="s">
        <v>16</v>
      </c>
      <c r="C12" s="15" t="s">
        <v>10</v>
      </c>
      <c r="D12" s="13">
        <v>2.0</v>
      </c>
      <c r="E12" s="15">
        <v>0.0</v>
      </c>
      <c r="F12" s="1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4.75" customHeight="1">
      <c r="A13" s="13">
        <v>8.0</v>
      </c>
      <c r="B13" s="14" t="s">
        <v>17</v>
      </c>
      <c r="C13" s="15" t="s">
        <v>10</v>
      </c>
      <c r="D13" s="13">
        <v>9.0</v>
      </c>
      <c r="E13" s="15">
        <v>0.0</v>
      </c>
      <c r="F13" s="10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4.75" customHeight="1">
      <c r="A14" s="13">
        <v>9.0</v>
      </c>
      <c r="B14" s="14" t="s">
        <v>18</v>
      </c>
      <c r="C14" s="15" t="s">
        <v>10</v>
      </c>
      <c r="D14" s="13">
        <v>1.0</v>
      </c>
      <c r="E14" s="15">
        <v>0.0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4.75" customHeight="1">
      <c r="A15" s="13">
        <v>10.0</v>
      </c>
      <c r="B15" s="14" t="s">
        <v>19</v>
      </c>
      <c r="C15" s="15" t="s">
        <v>10</v>
      </c>
      <c r="D15" s="13">
        <v>8.0</v>
      </c>
      <c r="E15" s="15">
        <v>0.0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4.75" customHeight="1">
      <c r="A16" s="13">
        <v>11.0</v>
      </c>
      <c r="B16" s="14" t="s">
        <v>20</v>
      </c>
      <c r="C16" s="15" t="s">
        <v>10</v>
      </c>
      <c r="D16" s="13">
        <v>20.0</v>
      </c>
      <c r="E16" s="15">
        <v>0.0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4.75" customHeight="1">
      <c r="A17" s="13">
        <v>12.0</v>
      </c>
      <c r="B17" s="14" t="s">
        <v>21</v>
      </c>
      <c r="C17" s="15" t="s">
        <v>10</v>
      </c>
      <c r="D17" s="13">
        <v>12.0</v>
      </c>
      <c r="E17" s="15">
        <v>0.0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4.75" customHeight="1">
      <c r="A18" s="13">
        <v>13.0</v>
      </c>
      <c r="B18" s="14" t="s">
        <v>22</v>
      </c>
      <c r="C18" s="15" t="s">
        <v>10</v>
      </c>
      <c r="D18" s="13">
        <v>2.0</v>
      </c>
      <c r="E18" s="15">
        <v>0.0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4.75" customHeight="1">
      <c r="A19" s="13">
        <v>14.0</v>
      </c>
      <c r="B19" s="14" t="s">
        <v>23</v>
      </c>
      <c r="C19" s="15" t="s">
        <v>10</v>
      </c>
      <c r="D19" s="13">
        <v>9.0</v>
      </c>
      <c r="E19" s="15">
        <v>0.0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4.75" customHeight="1">
      <c r="A20" s="13">
        <v>15.0</v>
      </c>
      <c r="B20" s="14" t="s">
        <v>24</v>
      </c>
      <c r="C20" s="15" t="s">
        <v>10</v>
      </c>
      <c r="D20" s="13">
        <v>13.0</v>
      </c>
      <c r="E20" s="15">
        <v>0.0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4.75" customHeight="1">
      <c r="A21" s="13">
        <v>16.0</v>
      </c>
      <c r="B21" s="14" t="s">
        <v>25</v>
      </c>
      <c r="C21" s="15" t="s">
        <v>10</v>
      </c>
      <c r="D21" s="13">
        <v>4.0</v>
      </c>
      <c r="E21" s="15">
        <v>0.0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4.75" customHeight="1">
      <c r="A22" s="13">
        <v>17.0</v>
      </c>
      <c r="B22" s="14" t="s">
        <v>26</v>
      </c>
      <c r="C22" s="15" t="s">
        <v>10</v>
      </c>
      <c r="D22" s="13">
        <v>2.0</v>
      </c>
      <c r="E22" s="15">
        <v>0.0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4.75" customHeight="1">
      <c r="A23" s="13">
        <v>18.0</v>
      </c>
      <c r="B23" s="14" t="s">
        <v>27</v>
      </c>
      <c r="C23" s="15" t="s">
        <v>10</v>
      </c>
      <c r="D23" s="13">
        <v>14.0</v>
      </c>
      <c r="E23" s="15">
        <v>0.0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4.75" customHeight="1">
      <c r="A24" s="13">
        <v>19.0</v>
      </c>
      <c r="B24" s="14" t="s">
        <v>28</v>
      </c>
      <c r="C24" s="15" t="s">
        <v>10</v>
      </c>
      <c r="D24" s="13">
        <v>2.0</v>
      </c>
      <c r="E24" s="15">
        <v>0.0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4.75" customHeight="1">
      <c r="A25" s="13">
        <v>20.0</v>
      </c>
      <c r="B25" s="14" t="s">
        <v>29</v>
      </c>
      <c r="C25" s="15" t="s">
        <v>10</v>
      </c>
      <c r="D25" s="13">
        <v>4.0</v>
      </c>
      <c r="E25" s="15">
        <v>0.0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4.75" customHeight="1">
      <c r="A26" s="13">
        <v>21.0</v>
      </c>
      <c r="B26" s="14" t="s">
        <v>30</v>
      </c>
      <c r="C26" s="15" t="s">
        <v>10</v>
      </c>
      <c r="D26" s="13">
        <v>14.0</v>
      </c>
      <c r="E26" s="15">
        <v>0.0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4.75" customHeight="1">
      <c r="A27" s="13">
        <v>22.0</v>
      </c>
      <c r="B27" s="14" t="s">
        <v>31</v>
      </c>
      <c r="C27" s="15" t="s">
        <v>10</v>
      </c>
      <c r="D27" s="13">
        <v>11.0</v>
      </c>
      <c r="E27" s="15">
        <v>0.0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4.75" customHeight="1">
      <c r="A28" s="13">
        <v>23.0</v>
      </c>
      <c r="B28" s="14" t="s">
        <v>32</v>
      </c>
      <c r="C28" s="15" t="s">
        <v>10</v>
      </c>
      <c r="D28" s="13">
        <v>5.0</v>
      </c>
      <c r="E28" s="15">
        <v>0.0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4.75" customHeight="1">
      <c r="A29" s="13">
        <v>24.0</v>
      </c>
      <c r="B29" s="14" t="s">
        <v>33</v>
      </c>
      <c r="C29" s="15" t="s">
        <v>10</v>
      </c>
      <c r="D29" s="13">
        <v>16.0</v>
      </c>
      <c r="E29" s="15">
        <v>0.0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4.75" customHeight="1">
      <c r="A30" s="13">
        <v>25.0</v>
      </c>
      <c r="B30" s="14" t="s">
        <v>34</v>
      </c>
      <c r="C30" s="15" t="s">
        <v>10</v>
      </c>
      <c r="D30" s="13">
        <v>5.0</v>
      </c>
      <c r="E30" s="15">
        <v>0.0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4.75" customHeight="1">
      <c r="A31" s="13">
        <v>26.0</v>
      </c>
      <c r="B31" s="14" t="s">
        <v>35</v>
      </c>
      <c r="C31" s="15" t="s">
        <v>10</v>
      </c>
      <c r="D31" s="13">
        <v>26.0</v>
      </c>
      <c r="E31" s="15">
        <v>0.0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4.75" customHeight="1">
      <c r="A32" s="13">
        <v>27.0</v>
      </c>
      <c r="B32" s="14" t="s">
        <v>36</v>
      </c>
      <c r="C32" s="15" t="s">
        <v>10</v>
      </c>
      <c r="D32" s="13">
        <v>19.0</v>
      </c>
      <c r="E32" s="15">
        <v>0.0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4.75" customHeight="1">
      <c r="A33" s="13">
        <v>28.0</v>
      </c>
      <c r="B33" s="14" t="s">
        <v>37</v>
      </c>
      <c r="C33" s="15" t="s">
        <v>10</v>
      </c>
      <c r="D33" s="13">
        <v>7.0</v>
      </c>
      <c r="E33" s="15">
        <v>0.0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4.75" customHeight="1">
      <c r="A34" s="13">
        <v>29.0</v>
      </c>
      <c r="B34" s="14" t="s">
        <v>38</v>
      </c>
      <c r="C34" s="15" t="s">
        <v>10</v>
      </c>
      <c r="D34" s="13">
        <v>4.0</v>
      </c>
      <c r="E34" s="15">
        <v>0.0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4.75" customHeight="1">
      <c r="A35" s="13">
        <v>30.0</v>
      </c>
      <c r="B35" s="14" t="s">
        <v>39</v>
      </c>
      <c r="C35" s="15" t="s">
        <v>10</v>
      </c>
      <c r="D35" s="13">
        <v>17.0</v>
      </c>
      <c r="E35" s="15">
        <v>0.0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4.75" customHeight="1">
      <c r="A36" s="13">
        <v>31.0</v>
      </c>
      <c r="B36" s="14" t="s">
        <v>40</v>
      </c>
      <c r="C36" s="15" t="s">
        <v>10</v>
      </c>
      <c r="D36" s="13">
        <v>5.0</v>
      </c>
      <c r="E36" s="15">
        <v>0.0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4.75" customHeight="1">
      <c r="A37" s="13">
        <v>32.0</v>
      </c>
      <c r="B37" s="14" t="s">
        <v>41</v>
      </c>
      <c r="C37" s="15" t="s">
        <v>10</v>
      </c>
      <c r="D37" s="13">
        <v>1.0</v>
      </c>
      <c r="E37" s="15">
        <v>0.0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4.75" customHeight="1">
      <c r="A38" s="13">
        <v>33.0</v>
      </c>
      <c r="B38" s="14" t="s">
        <v>42</v>
      </c>
      <c r="C38" s="15" t="s">
        <v>10</v>
      </c>
      <c r="D38" s="13">
        <v>7.0</v>
      </c>
      <c r="E38" s="15">
        <v>0.0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4.75" customHeight="1">
      <c r="A39" s="13">
        <v>34.0</v>
      </c>
      <c r="B39" s="14" t="s">
        <v>43</v>
      </c>
      <c r="C39" s="15" t="s">
        <v>10</v>
      </c>
      <c r="D39" s="13">
        <v>11.0</v>
      </c>
      <c r="E39" s="15">
        <v>0.0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4.75" customHeight="1">
      <c r="A40" s="13">
        <v>35.0</v>
      </c>
      <c r="B40" s="14" t="s">
        <v>44</v>
      </c>
      <c r="C40" s="15" t="s">
        <v>10</v>
      </c>
      <c r="D40" s="13">
        <v>14.0</v>
      </c>
      <c r="E40" s="15">
        <v>0.0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4.75" customHeight="1">
      <c r="A41" s="13">
        <v>36.0</v>
      </c>
      <c r="B41" s="14" t="s">
        <v>45</v>
      </c>
      <c r="C41" s="15" t="s">
        <v>10</v>
      </c>
      <c r="D41" s="13">
        <v>25.0</v>
      </c>
      <c r="E41" s="15">
        <v>0.0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4.75" customHeight="1">
      <c r="A42" s="13">
        <v>37.0</v>
      </c>
      <c r="B42" s="14" t="s">
        <v>46</v>
      </c>
      <c r="C42" s="15" t="s">
        <v>10</v>
      </c>
      <c r="D42" s="13">
        <v>8.0</v>
      </c>
      <c r="E42" s="15">
        <v>0.0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4.75" customHeight="1">
      <c r="A43" s="13">
        <v>38.0</v>
      </c>
      <c r="B43" s="14" t="s">
        <v>47</v>
      </c>
      <c r="C43" s="15" t="s">
        <v>10</v>
      </c>
      <c r="D43" s="13">
        <v>5.0</v>
      </c>
      <c r="E43" s="15">
        <v>0.0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4.75" customHeight="1">
      <c r="A44" s="13">
        <v>39.0</v>
      </c>
      <c r="B44" s="14" t="s">
        <v>48</v>
      </c>
      <c r="C44" s="15" t="s">
        <v>10</v>
      </c>
      <c r="D44" s="13">
        <v>14.0</v>
      </c>
      <c r="E44" s="15">
        <v>0.0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4.75" customHeight="1">
      <c r="A45" s="13">
        <v>40.0</v>
      </c>
      <c r="B45" s="14" t="s">
        <v>49</v>
      </c>
      <c r="C45" s="15" t="s">
        <v>10</v>
      </c>
      <c r="D45" s="13">
        <v>3.0</v>
      </c>
      <c r="E45" s="15">
        <v>0.0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4.75" customHeight="1">
      <c r="A46" s="13">
        <v>41.0</v>
      </c>
      <c r="B46" s="14" t="s">
        <v>50</v>
      </c>
      <c r="C46" s="15" t="s">
        <v>10</v>
      </c>
      <c r="D46" s="13">
        <v>7.0</v>
      </c>
      <c r="E46" s="15">
        <v>0.0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4.75" customHeight="1">
      <c r="A47" s="13">
        <v>42.0</v>
      </c>
      <c r="B47" s="14" t="s">
        <v>51</v>
      </c>
      <c r="C47" s="15" t="s">
        <v>10</v>
      </c>
      <c r="D47" s="13">
        <v>9.0</v>
      </c>
      <c r="E47" s="15">
        <v>0.0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4.75" customHeight="1">
      <c r="A48" s="13">
        <v>43.0</v>
      </c>
      <c r="B48" s="14" t="s">
        <v>52</v>
      </c>
      <c r="C48" s="15" t="s">
        <v>10</v>
      </c>
      <c r="D48" s="13">
        <v>4.0</v>
      </c>
      <c r="E48" s="15">
        <v>0.0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4.75" customHeight="1">
      <c r="A49" s="13">
        <v>44.0</v>
      </c>
      <c r="B49" s="14" t="s">
        <v>53</v>
      </c>
      <c r="C49" s="15" t="s">
        <v>10</v>
      </c>
      <c r="D49" s="13">
        <v>13.0</v>
      </c>
      <c r="E49" s="15">
        <v>0.0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4.75" customHeight="1">
      <c r="A50" s="13">
        <v>45.0</v>
      </c>
      <c r="B50" s="14" t="s">
        <v>54</v>
      </c>
      <c r="C50" s="15" t="s">
        <v>10</v>
      </c>
      <c r="D50" s="13">
        <v>9.0</v>
      </c>
      <c r="E50" s="15">
        <v>0.0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4.75" customHeight="1">
      <c r="A51" s="13">
        <v>46.0</v>
      </c>
      <c r="B51" s="14" t="s">
        <v>55</v>
      </c>
      <c r="C51" s="15" t="s">
        <v>10</v>
      </c>
      <c r="D51" s="13">
        <v>2.0</v>
      </c>
      <c r="E51" s="15">
        <v>0.0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4.75" customHeight="1">
      <c r="A52" s="13">
        <v>47.0</v>
      </c>
      <c r="B52" s="14" t="s">
        <v>56</v>
      </c>
      <c r="C52" s="15" t="s">
        <v>10</v>
      </c>
      <c r="D52" s="13">
        <v>8.0</v>
      </c>
      <c r="E52" s="15">
        <v>0.0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4.75" customHeight="1">
      <c r="A53" s="13">
        <v>48.0</v>
      </c>
      <c r="B53" s="14" t="s">
        <v>57</v>
      </c>
      <c r="C53" s="15" t="s">
        <v>10</v>
      </c>
      <c r="D53" s="13">
        <v>6.0</v>
      </c>
      <c r="E53" s="15">
        <v>0.0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4.75" customHeight="1">
      <c r="A54" s="13">
        <v>49.0</v>
      </c>
      <c r="B54" s="14" t="s">
        <v>58</v>
      </c>
      <c r="C54" s="15" t="s">
        <v>10</v>
      </c>
      <c r="D54" s="13">
        <v>14.0</v>
      </c>
      <c r="E54" s="15">
        <v>0.0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4.75" customHeight="1">
      <c r="A55" s="13">
        <v>50.0</v>
      </c>
      <c r="B55" s="14" t="s">
        <v>59</v>
      </c>
      <c r="C55" s="15" t="s">
        <v>10</v>
      </c>
      <c r="D55" s="13">
        <v>19.0</v>
      </c>
      <c r="E55" s="15">
        <v>0.0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4.75" customHeight="1">
      <c r="A56" s="13">
        <v>51.0</v>
      </c>
      <c r="B56" s="14" t="s">
        <v>60</v>
      </c>
      <c r="C56" s="15" t="s">
        <v>10</v>
      </c>
      <c r="D56" s="13">
        <v>21.0</v>
      </c>
      <c r="E56" s="15">
        <v>0.0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4.75" customHeight="1">
      <c r="A57" s="13">
        <v>52.0</v>
      </c>
      <c r="B57" s="14" t="s">
        <v>61</v>
      </c>
      <c r="C57" s="15" t="s">
        <v>10</v>
      </c>
      <c r="D57" s="13">
        <v>27.0</v>
      </c>
      <c r="E57" s="15">
        <v>0.0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4.75" customHeight="1">
      <c r="A58" s="13">
        <v>53.0</v>
      </c>
      <c r="B58" s="14" t="s">
        <v>62</v>
      </c>
      <c r="C58" s="15" t="s">
        <v>10</v>
      </c>
      <c r="D58" s="13">
        <v>2.0</v>
      </c>
      <c r="E58" s="15">
        <v>0.0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4.75" customHeight="1">
      <c r="A59" s="13">
        <v>54.0</v>
      </c>
      <c r="B59" s="14" t="s">
        <v>63</v>
      </c>
      <c r="C59" s="15" t="s">
        <v>10</v>
      </c>
      <c r="D59" s="13">
        <v>9.0</v>
      </c>
      <c r="E59" s="15">
        <v>0.0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24.75" customHeight="1">
      <c r="A60" s="13">
        <v>55.0</v>
      </c>
      <c r="B60" s="14" t="s">
        <v>64</v>
      </c>
      <c r="C60" s="15" t="s">
        <v>10</v>
      </c>
      <c r="D60" s="13">
        <v>1.0</v>
      </c>
      <c r="E60" s="15">
        <v>0.0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4.75" customHeight="1">
      <c r="A61" s="13">
        <v>56.0</v>
      </c>
      <c r="B61" s="14" t="s">
        <v>65</v>
      </c>
      <c r="C61" s="15" t="s">
        <v>10</v>
      </c>
      <c r="D61" s="13">
        <v>10.0</v>
      </c>
      <c r="E61" s="15">
        <v>0.0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4.75" customHeight="1">
      <c r="A62" s="13">
        <v>57.0</v>
      </c>
      <c r="B62" s="14" t="s">
        <v>66</v>
      </c>
      <c r="C62" s="15" t="s">
        <v>10</v>
      </c>
      <c r="D62" s="13">
        <v>13.0</v>
      </c>
      <c r="E62" s="15">
        <v>0.0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24.75" customHeight="1">
      <c r="A63" s="13">
        <v>58.0</v>
      </c>
      <c r="B63" s="14" t="s">
        <v>67</v>
      </c>
      <c r="C63" s="15" t="s">
        <v>10</v>
      </c>
      <c r="D63" s="13">
        <v>21.0</v>
      </c>
      <c r="E63" s="15">
        <v>0.0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24.75" customHeight="1">
      <c r="A64" s="13">
        <v>59.0</v>
      </c>
      <c r="B64" s="14" t="s">
        <v>68</v>
      </c>
      <c r="C64" s="15" t="s">
        <v>10</v>
      </c>
      <c r="D64" s="13">
        <v>6.0</v>
      </c>
      <c r="E64" s="15">
        <v>0.0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4.75" customHeight="1">
      <c r="A65" s="13">
        <v>60.0</v>
      </c>
      <c r="B65" s="14" t="s">
        <v>69</v>
      </c>
      <c r="C65" s="15" t="s">
        <v>10</v>
      </c>
      <c r="D65" s="13">
        <v>2.0</v>
      </c>
      <c r="E65" s="15">
        <v>0.0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4.75" customHeight="1">
      <c r="A66" s="13">
        <v>61.0</v>
      </c>
      <c r="B66" s="14" t="s">
        <v>70</v>
      </c>
      <c r="C66" s="15" t="s">
        <v>10</v>
      </c>
      <c r="D66" s="13">
        <v>5.0</v>
      </c>
      <c r="E66" s="15">
        <v>0.0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24.75" customHeight="1">
      <c r="A67" s="13">
        <v>62.0</v>
      </c>
      <c r="B67" s="14" t="s">
        <v>71</v>
      </c>
      <c r="C67" s="15" t="s">
        <v>10</v>
      </c>
      <c r="D67" s="13">
        <v>3.0</v>
      </c>
      <c r="E67" s="15">
        <v>0.0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4.75" customHeight="1">
      <c r="A68" s="13">
        <v>63.0</v>
      </c>
      <c r="B68" s="14" t="s">
        <v>72</v>
      </c>
      <c r="C68" s="15" t="s">
        <v>10</v>
      </c>
      <c r="D68" s="13">
        <v>5.0</v>
      </c>
      <c r="E68" s="15">
        <v>0.0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4.75" customHeight="1">
      <c r="A69" s="13">
        <v>64.0</v>
      </c>
      <c r="B69" s="14" t="s">
        <v>73</v>
      </c>
      <c r="C69" s="15" t="s">
        <v>10</v>
      </c>
      <c r="D69" s="13">
        <v>26.0</v>
      </c>
      <c r="E69" s="15">
        <v>0.0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4.75" customHeight="1">
      <c r="A70" s="13">
        <v>65.0</v>
      </c>
      <c r="B70" s="14" t="s">
        <v>74</v>
      </c>
      <c r="C70" s="15" t="s">
        <v>10</v>
      </c>
      <c r="D70" s="13">
        <v>1.0</v>
      </c>
      <c r="E70" s="15">
        <v>0.0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4.75" customHeight="1">
      <c r="A71" s="13">
        <v>66.0</v>
      </c>
      <c r="B71" s="14" t="s">
        <v>75</v>
      </c>
      <c r="C71" s="15" t="s">
        <v>10</v>
      </c>
      <c r="D71" s="13">
        <v>12.0</v>
      </c>
      <c r="E71" s="15">
        <v>0.0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4.75" customHeight="1">
      <c r="A72" s="13">
        <v>67.0</v>
      </c>
      <c r="B72" s="14" t="s">
        <v>76</v>
      </c>
      <c r="C72" s="15" t="s">
        <v>10</v>
      </c>
      <c r="D72" s="13">
        <v>9.0</v>
      </c>
      <c r="E72" s="15">
        <v>0.0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4.75" customHeight="1">
      <c r="A73" s="13">
        <v>68.0</v>
      </c>
      <c r="B73" s="14" t="s">
        <v>77</v>
      </c>
      <c r="C73" s="15" t="s">
        <v>10</v>
      </c>
      <c r="D73" s="13">
        <v>12.0</v>
      </c>
      <c r="E73" s="15">
        <v>0.0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4.75" customHeight="1">
      <c r="A74" s="13">
        <v>69.0</v>
      </c>
      <c r="B74" s="14" t="s">
        <v>78</v>
      </c>
      <c r="C74" s="15" t="s">
        <v>10</v>
      </c>
      <c r="D74" s="13">
        <v>5.0</v>
      </c>
      <c r="E74" s="15">
        <v>0.0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4.75" customHeight="1">
      <c r="A75" s="13">
        <v>70.0</v>
      </c>
      <c r="B75" s="14" t="s">
        <v>79</v>
      </c>
      <c r="C75" s="15" t="s">
        <v>10</v>
      </c>
      <c r="D75" s="13">
        <v>7.0</v>
      </c>
      <c r="E75" s="15">
        <v>0.0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4.75" customHeight="1">
      <c r="A76" s="13">
        <v>71.0</v>
      </c>
      <c r="B76" s="14" t="s">
        <v>80</v>
      </c>
      <c r="C76" s="15" t="s">
        <v>10</v>
      </c>
      <c r="D76" s="13">
        <v>7.0</v>
      </c>
      <c r="E76" s="15">
        <v>0.0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4.75" customHeight="1">
      <c r="A77" s="13">
        <v>72.0</v>
      </c>
      <c r="B77" s="14" t="s">
        <v>81</v>
      </c>
      <c r="C77" s="15" t="s">
        <v>10</v>
      </c>
      <c r="D77" s="13">
        <v>1.0</v>
      </c>
      <c r="E77" s="15">
        <v>0.0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4.75" customHeight="1">
      <c r="A78" s="13">
        <v>73.0</v>
      </c>
      <c r="B78" s="14" t="s">
        <v>82</v>
      </c>
      <c r="C78" s="15" t="s">
        <v>10</v>
      </c>
      <c r="D78" s="13">
        <v>2.0</v>
      </c>
      <c r="E78" s="15">
        <v>0.0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4.75" customHeight="1">
      <c r="A79" s="13">
        <v>74.0</v>
      </c>
      <c r="B79" s="14" t="s">
        <v>83</v>
      </c>
      <c r="C79" s="15" t="s">
        <v>10</v>
      </c>
      <c r="D79" s="13">
        <v>1.0</v>
      </c>
      <c r="E79" s="15">
        <v>0.0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24.75" customHeight="1">
      <c r="A80" s="13">
        <v>75.0</v>
      </c>
      <c r="B80" s="14" t="s">
        <v>84</v>
      </c>
      <c r="C80" s="15" t="s">
        <v>10</v>
      </c>
      <c r="D80" s="13">
        <v>3.0</v>
      </c>
      <c r="E80" s="15">
        <v>0.0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24.75" customHeight="1">
      <c r="A81" s="13">
        <v>76.0</v>
      </c>
      <c r="B81" s="14" t="s">
        <v>85</v>
      </c>
      <c r="C81" s="15" t="s">
        <v>10</v>
      </c>
      <c r="D81" s="13">
        <v>1.0</v>
      </c>
      <c r="E81" s="15">
        <v>0.0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24.75" customHeight="1">
      <c r="A82" s="13">
        <v>77.0</v>
      </c>
      <c r="B82" s="14" t="s">
        <v>86</v>
      </c>
      <c r="C82" s="15" t="s">
        <v>10</v>
      </c>
      <c r="D82" s="13">
        <v>7.0</v>
      </c>
      <c r="E82" s="15">
        <v>0.0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24.75" customHeight="1">
      <c r="A83" s="13">
        <v>78.0</v>
      </c>
      <c r="B83" s="14" t="s">
        <v>87</v>
      </c>
      <c r="C83" s="15" t="s">
        <v>10</v>
      </c>
      <c r="D83" s="13">
        <v>1.0</v>
      </c>
      <c r="E83" s="15">
        <v>0.0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4.75" customHeight="1">
      <c r="A84" s="13">
        <v>79.0</v>
      </c>
      <c r="B84" s="14" t="s">
        <v>88</v>
      </c>
      <c r="C84" s="15" t="s">
        <v>10</v>
      </c>
      <c r="D84" s="13">
        <v>6.0</v>
      </c>
      <c r="E84" s="15">
        <v>0.0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4.75" customHeight="1">
      <c r="A85" s="13">
        <v>80.0</v>
      </c>
      <c r="B85" s="14" t="s">
        <v>89</v>
      </c>
      <c r="C85" s="15" t="s">
        <v>10</v>
      </c>
      <c r="D85" s="13">
        <v>26.0</v>
      </c>
      <c r="E85" s="15">
        <v>0.0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24.75" customHeight="1">
      <c r="A86" s="13">
        <v>81.0</v>
      </c>
      <c r="B86" s="14" t="s">
        <v>90</v>
      </c>
      <c r="C86" s="15" t="s">
        <v>10</v>
      </c>
      <c r="D86" s="13">
        <v>4.0</v>
      </c>
      <c r="E86" s="15">
        <v>0.0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24.75" customHeight="1">
      <c r="A87" s="13">
        <v>82.0</v>
      </c>
      <c r="B87" s="14" t="s">
        <v>91</v>
      </c>
      <c r="C87" s="15" t="s">
        <v>10</v>
      </c>
      <c r="D87" s="13">
        <v>26.0</v>
      </c>
      <c r="E87" s="15">
        <v>0.0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4.75" customHeight="1">
      <c r="A88" s="13">
        <v>83.0</v>
      </c>
      <c r="B88" s="14" t="s">
        <v>92</v>
      </c>
      <c r="C88" s="15" t="s">
        <v>10</v>
      </c>
      <c r="D88" s="13">
        <v>7.0</v>
      </c>
      <c r="E88" s="15">
        <v>0.0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24.75" customHeight="1">
      <c r="A89" s="13">
        <v>84.0</v>
      </c>
      <c r="B89" s="14" t="s">
        <v>93</v>
      </c>
      <c r="C89" s="15" t="s">
        <v>10</v>
      </c>
      <c r="D89" s="13">
        <v>5.0</v>
      </c>
      <c r="E89" s="15">
        <v>0.0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4.75" customHeight="1">
      <c r="A90" s="13">
        <v>85.0</v>
      </c>
      <c r="B90" s="14" t="s">
        <v>94</v>
      </c>
      <c r="C90" s="15" t="s">
        <v>10</v>
      </c>
      <c r="D90" s="13">
        <v>2.0</v>
      </c>
      <c r="E90" s="15">
        <v>0.0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4.75" customHeight="1">
      <c r="A91" s="13">
        <v>86.0</v>
      </c>
      <c r="B91" s="14" t="s">
        <v>95</v>
      </c>
      <c r="C91" s="15" t="s">
        <v>10</v>
      </c>
      <c r="D91" s="13">
        <v>1.0</v>
      </c>
      <c r="E91" s="15">
        <v>0.0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24.75" customHeight="1">
      <c r="A92" s="13">
        <v>87.0</v>
      </c>
      <c r="B92" s="16" t="s">
        <v>96</v>
      </c>
      <c r="C92" s="15" t="s">
        <v>10</v>
      </c>
      <c r="D92" s="13">
        <v>4.0</v>
      </c>
      <c r="E92" s="15">
        <v>0.0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24.75" customHeight="1">
      <c r="A93" s="15"/>
      <c r="B93" s="15"/>
      <c r="C93" s="15" t="s">
        <v>10</v>
      </c>
      <c r="D93" s="12">
        <f>SUM(D6:D92)</f>
        <v>770</v>
      </c>
      <c r="E93" s="15">
        <v>0.0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8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6">
    <mergeCell ref="A1:E1"/>
    <mergeCell ref="A2:E2"/>
    <mergeCell ref="A3:E3"/>
    <mergeCell ref="A4:A5"/>
    <mergeCell ref="B4:C4"/>
    <mergeCell ref="D4:E4"/>
  </mergeCells>
  <printOptions/>
  <pageMargins bottom="0.75" footer="0.0" header="0.0" left="0.7" right="0.7" top="0.75"/>
  <pageSetup fitToHeight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6.5"/>
    <col customWidth="1" min="2" max="2" width="28.38"/>
    <col customWidth="1" min="3" max="5" width="18.0"/>
    <col customWidth="1" min="6" max="6" width="13.63"/>
    <col customWidth="1" min="7" max="26" width="7.88"/>
  </cols>
  <sheetData>
    <row r="1" ht="25.5" customHeight="1">
      <c r="A1" s="1" t="s">
        <v>0</v>
      </c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8.5" customHeight="1">
      <c r="A2" s="1" t="s">
        <v>98</v>
      </c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.0" customHeight="1">
      <c r="A3" s="4"/>
      <c r="B3" s="5"/>
      <c r="C3" s="5"/>
      <c r="D3" s="5"/>
      <c r="E3" s="5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45.0" customHeight="1">
      <c r="A4" s="6" t="s">
        <v>2</v>
      </c>
      <c r="B4" s="7" t="s">
        <v>3</v>
      </c>
      <c r="C4" s="8"/>
      <c r="D4" s="9" t="s">
        <v>4</v>
      </c>
      <c r="E4" s="8"/>
      <c r="F4" s="1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30.0" customHeight="1">
      <c r="A5" s="11"/>
      <c r="B5" s="12" t="s">
        <v>5</v>
      </c>
      <c r="C5" s="12" t="s">
        <v>6</v>
      </c>
      <c r="D5" s="12" t="s">
        <v>7</v>
      </c>
      <c r="E5" s="12" t="s">
        <v>8</v>
      </c>
      <c r="F5" s="1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4.75" customHeight="1">
      <c r="A6" s="13">
        <v>1.0</v>
      </c>
      <c r="B6" s="14" t="s">
        <v>9</v>
      </c>
      <c r="C6" s="15" t="s">
        <v>10</v>
      </c>
      <c r="D6" s="13">
        <v>5.0</v>
      </c>
      <c r="E6" s="15">
        <v>0.0</v>
      </c>
      <c r="F6" s="1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4.75" customHeight="1">
      <c r="A7" s="13">
        <v>2.0</v>
      </c>
      <c r="B7" s="14" t="s">
        <v>11</v>
      </c>
      <c r="C7" s="15" t="s">
        <v>10</v>
      </c>
      <c r="D7" s="13">
        <v>14.0</v>
      </c>
      <c r="E7" s="15">
        <v>0.0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4.75" customHeight="1">
      <c r="A8" s="13">
        <v>3.0</v>
      </c>
      <c r="B8" s="14" t="s">
        <v>12</v>
      </c>
      <c r="C8" s="15" t="s">
        <v>10</v>
      </c>
      <c r="D8" s="13">
        <v>5.0</v>
      </c>
      <c r="E8" s="15">
        <v>0.0</v>
      </c>
      <c r="F8" s="1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4.75" customHeight="1">
      <c r="A9" s="13">
        <v>4.0</v>
      </c>
      <c r="B9" s="14" t="s">
        <v>13</v>
      </c>
      <c r="C9" s="15" t="s">
        <v>10</v>
      </c>
      <c r="D9" s="13">
        <v>19.0</v>
      </c>
      <c r="E9" s="15">
        <v>0.0</v>
      </c>
      <c r="F9" s="10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4.75" customHeight="1">
      <c r="A10" s="13">
        <v>5.0</v>
      </c>
      <c r="B10" s="14" t="s">
        <v>14</v>
      </c>
      <c r="C10" s="15" t="s">
        <v>10</v>
      </c>
      <c r="D10" s="13">
        <v>8.0</v>
      </c>
      <c r="E10" s="15">
        <v>0.0</v>
      </c>
      <c r="F10" s="1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4.75" customHeight="1">
      <c r="A11" s="13">
        <v>6.0</v>
      </c>
      <c r="B11" s="14" t="s">
        <v>15</v>
      </c>
      <c r="C11" s="15" t="s">
        <v>10</v>
      </c>
      <c r="D11" s="13">
        <v>8.0</v>
      </c>
      <c r="E11" s="15">
        <v>0.0</v>
      </c>
      <c r="F11" s="1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4.75" customHeight="1">
      <c r="A12" s="13">
        <v>7.0</v>
      </c>
      <c r="B12" s="14" t="s">
        <v>16</v>
      </c>
      <c r="C12" s="15" t="s">
        <v>10</v>
      </c>
      <c r="D12" s="13">
        <v>2.0</v>
      </c>
      <c r="E12" s="15">
        <v>0.0</v>
      </c>
      <c r="F12" s="1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4.75" customHeight="1">
      <c r="A13" s="13">
        <v>8.0</v>
      </c>
      <c r="B13" s="14" t="s">
        <v>17</v>
      </c>
      <c r="C13" s="15" t="s">
        <v>10</v>
      </c>
      <c r="D13" s="13">
        <v>9.0</v>
      </c>
      <c r="E13" s="15">
        <v>0.0</v>
      </c>
      <c r="F13" s="10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4.75" customHeight="1">
      <c r="A14" s="13">
        <v>9.0</v>
      </c>
      <c r="B14" s="14" t="s">
        <v>18</v>
      </c>
      <c r="C14" s="15" t="s">
        <v>10</v>
      </c>
      <c r="D14" s="13">
        <v>1.0</v>
      </c>
      <c r="E14" s="15">
        <v>0.0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4.75" customHeight="1">
      <c r="A15" s="13">
        <v>10.0</v>
      </c>
      <c r="B15" s="14" t="s">
        <v>19</v>
      </c>
      <c r="C15" s="15" t="s">
        <v>10</v>
      </c>
      <c r="D15" s="13">
        <v>8.0</v>
      </c>
      <c r="E15" s="15">
        <v>0.0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4.75" customHeight="1">
      <c r="A16" s="13">
        <v>11.0</v>
      </c>
      <c r="B16" s="14" t="s">
        <v>20</v>
      </c>
      <c r="C16" s="15" t="s">
        <v>10</v>
      </c>
      <c r="D16" s="13">
        <v>20.0</v>
      </c>
      <c r="E16" s="15">
        <v>0.0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4.75" customHeight="1">
      <c r="A17" s="13">
        <v>12.0</v>
      </c>
      <c r="B17" s="14" t="s">
        <v>21</v>
      </c>
      <c r="C17" s="15" t="s">
        <v>10</v>
      </c>
      <c r="D17" s="13">
        <v>12.0</v>
      </c>
      <c r="E17" s="15">
        <v>0.0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4.75" customHeight="1">
      <c r="A18" s="13">
        <v>13.0</v>
      </c>
      <c r="B18" s="14" t="s">
        <v>22</v>
      </c>
      <c r="C18" s="15" t="s">
        <v>10</v>
      </c>
      <c r="D18" s="13">
        <v>2.0</v>
      </c>
      <c r="E18" s="15">
        <v>0.0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4.75" customHeight="1">
      <c r="A19" s="13">
        <v>14.0</v>
      </c>
      <c r="B19" s="14" t="s">
        <v>23</v>
      </c>
      <c r="C19" s="15" t="s">
        <v>10</v>
      </c>
      <c r="D19" s="13">
        <v>9.0</v>
      </c>
      <c r="E19" s="15">
        <v>0.0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4.75" customHeight="1">
      <c r="A20" s="13">
        <v>15.0</v>
      </c>
      <c r="B20" s="14" t="s">
        <v>24</v>
      </c>
      <c r="C20" s="15" t="s">
        <v>10</v>
      </c>
      <c r="D20" s="13">
        <v>13.0</v>
      </c>
      <c r="E20" s="15">
        <v>0.0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4.75" customHeight="1">
      <c r="A21" s="13">
        <v>16.0</v>
      </c>
      <c r="B21" s="14" t="s">
        <v>25</v>
      </c>
      <c r="C21" s="15" t="s">
        <v>10</v>
      </c>
      <c r="D21" s="13">
        <v>4.0</v>
      </c>
      <c r="E21" s="15">
        <v>0.0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4.75" customHeight="1">
      <c r="A22" s="13">
        <v>17.0</v>
      </c>
      <c r="B22" s="14" t="s">
        <v>26</v>
      </c>
      <c r="C22" s="15" t="s">
        <v>10</v>
      </c>
      <c r="D22" s="13">
        <v>2.0</v>
      </c>
      <c r="E22" s="15">
        <v>0.0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4.75" customHeight="1">
      <c r="A23" s="13">
        <v>18.0</v>
      </c>
      <c r="B23" s="14" t="s">
        <v>27</v>
      </c>
      <c r="C23" s="15" t="s">
        <v>10</v>
      </c>
      <c r="D23" s="13">
        <v>14.0</v>
      </c>
      <c r="E23" s="15">
        <v>0.0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4.75" customHeight="1">
      <c r="A24" s="13">
        <v>19.0</v>
      </c>
      <c r="B24" s="14" t="s">
        <v>28</v>
      </c>
      <c r="C24" s="15" t="s">
        <v>10</v>
      </c>
      <c r="D24" s="13">
        <v>2.0</v>
      </c>
      <c r="E24" s="15">
        <v>0.0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4.75" customHeight="1">
      <c r="A25" s="13">
        <v>20.0</v>
      </c>
      <c r="B25" s="14" t="s">
        <v>29</v>
      </c>
      <c r="C25" s="15" t="s">
        <v>10</v>
      </c>
      <c r="D25" s="13">
        <v>4.0</v>
      </c>
      <c r="E25" s="15">
        <v>0.0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4.75" customHeight="1">
      <c r="A26" s="13">
        <v>21.0</v>
      </c>
      <c r="B26" s="14" t="s">
        <v>30</v>
      </c>
      <c r="C26" s="15" t="s">
        <v>10</v>
      </c>
      <c r="D26" s="13">
        <v>14.0</v>
      </c>
      <c r="E26" s="15">
        <v>0.0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4.75" customHeight="1">
      <c r="A27" s="13">
        <v>22.0</v>
      </c>
      <c r="B27" s="14" t="s">
        <v>31</v>
      </c>
      <c r="C27" s="15" t="s">
        <v>10</v>
      </c>
      <c r="D27" s="13">
        <v>11.0</v>
      </c>
      <c r="E27" s="15">
        <v>0.0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4.75" customHeight="1">
      <c r="A28" s="13">
        <v>23.0</v>
      </c>
      <c r="B28" s="14" t="s">
        <v>32</v>
      </c>
      <c r="C28" s="15" t="s">
        <v>10</v>
      </c>
      <c r="D28" s="13">
        <v>5.0</v>
      </c>
      <c r="E28" s="15">
        <v>0.0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4.75" customHeight="1">
      <c r="A29" s="13">
        <v>24.0</v>
      </c>
      <c r="B29" s="14" t="s">
        <v>33</v>
      </c>
      <c r="C29" s="15" t="s">
        <v>10</v>
      </c>
      <c r="D29" s="13">
        <v>16.0</v>
      </c>
      <c r="E29" s="15">
        <v>0.0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4.75" customHeight="1">
      <c r="A30" s="13">
        <v>25.0</v>
      </c>
      <c r="B30" s="14" t="s">
        <v>34</v>
      </c>
      <c r="C30" s="15" t="s">
        <v>10</v>
      </c>
      <c r="D30" s="13">
        <v>5.0</v>
      </c>
      <c r="E30" s="15">
        <v>0.0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4.75" customHeight="1">
      <c r="A31" s="13">
        <v>26.0</v>
      </c>
      <c r="B31" s="14" t="s">
        <v>35</v>
      </c>
      <c r="C31" s="15" t="s">
        <v>10</v>
      </c>
      <c r="D31" s="13">
        <v>26.0</v>
      </c>
      <c r="E31" s="15">
        <v>0.0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4.75" customHeight="1">
      <c r="A32" s="13">
        <v>27.0</v>
      </c>
      <c r="B32" s="14" t="s">
        <v>36</v>
      </c>
      <c r="C32" s="15" t="s">
        <v>10</v>
      </c>
      <c r="D32" s="13">
        <v>19.0</v>
      </c>
      <c r="E32" s="15">
        <v>0.0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4.75" customHeight="1">
      <c r="A33" s="13">
        <v>28.0</v>
      </c>
      <c r="B33" s="14" t="s">
        <v>37</v>
      </c>
      <c r="C33" s="15" t="s">
        <v>10</v>
      </c>
      <c r="D33" s="13">
        <v>7.0</v>
      </c>
      <c r="E33" s="15">
        <v>0.0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4.75" customHeight="1">
      <c r="A34" s="13">
        <v>29.0</v>
      </c>
      <c r="B34" s="14" t="s">
        <v>38</v>
      </c>
      <c r="C34" s="15" t="s">
        <v>10</v>
      </c>
      <c r="D34" s="13">
        <v>4.0</v>
      </c>
      <c r="E34" s="15">
        <v>0.0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4.75" customHeight="1">
      <c r="A35" s="13">
        <v>30.0</v>
      </c>
      <c r="B35" s="14" t="s">
        <v>39</v>
      </c>
      <c r="C35" s="15" t="s">
        <v>10</v>
      </c>
      <c r="D35" s="13">
        <v>17.0</v>
      </c>
      <c r="E35" s="15">
        <v>0.0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4.75" customHeight="1">
      <c r="A36" s="13">
        <v>31.0</v>
      </c>
      <c r="B36" s="14" t="s">
        <v>40</v>
      </c>
      <c r="C36" s="15" t="s">
        <v>10</v>
      </c>
      <c r="D36" s="13">
        <v>5.0</v>
      </c>
      <c r="E36" s="15">
        <v>0.0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4.75" customHeight="1">
      <c r="A37" s="13">
        <v>32.0</v>
      </c>
      <c r="B37" s="14" t="s">
        <v>41</v>
      </c>
      <c r="C37" s="15" t="s">
        <v>10</v>
      </c>
      <c r="D37" s="13">
        <v>1.0</v>
      </c>
      <c r="E37" s="15">
        <v>0.0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4.75" customHeight="1">
      <c r="A38" s="13">
        <v>33.0</v>
      </c>
      <c r="B38" s="14" t="s">
        <v>42</v>
      </c>
      <c r="C38" s="15" t="s">
        <v>10</v>
      </c>
      <c r="D38" s="13">
        <v>7.0</v>
      </c>
      <c r="E38" s="15">
        <v>0.0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4.75" customHeight="1">
      <c r="A39" s="13">
        <v>34.0</v>
      </c>
      <c r="B39" s="14" t="s">
        <v>43</v>
      </c>
      <c r="C39" s="15" t="s">
        <v>10</v>
      </c>
      <c r="D39" s="13">
        <v>11.0</v>
      </c>
      <c r="E39" s="15">
        <v>0.0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4.75" customHeight="1">
      <c r="A40" s="13">
        <v>35.0</v>
      </c>
      <c r="B40" s="14" t="s">
        <v>44</v>
      </c>
      <c r="C40" s="15" t="s">
        <v>10</v>
      </c>
      <c r="D40" s="13">
        <v>14.0</v>
      </c>
      <c r="E40" s="15">
        <v>0.0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4.75" customHeight="1">
      <c r="A41" s="13">
        <v>36.0</v>
      </c>
      <c r="B41" s="14" t="s">
        <v>45</v>
      </c>
      <c r="C41" s="15" t="s">
        <v>10</v>
      </c>
      <c r="D41" s="13">
        <v>25.0</v>
      </c>
      <c r="E41" s="15">
        <v>0.0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4.75" customHeight="1">
      <c r="A42" s="13">
        <v>37.0</v>
      </c>
      <c r="B42" s="14" t="s">
        <v>46</v>
      </c>
      <c r="C42" s="15" t="s">
        <v>10</v>
      </c>
      <c r="D42" s="13">
        <v>8.0</v>
      </c>
      <c r="E42" s="15">
        <v>0.0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4.75" customHeight="1">
      <c r="A43" s="13">
        <v>38.0</v>
      </c>
      <c r="B43" s="14" t="s">
        <v>47</v>
      </c>
      <c r="C43" s="15" t="s">
        <v>10</v>
      </c>
      <c r="D43" s="13">
        <v>5.0</v>
      </c>
      <c r="E43" s="15">
        <v>0.0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4.75" customHeight="1">
      <c r="A44" s="13">
        <v>39.0</v>
      </c>
      <c r="B44" s="14" t="s">
        <v>48</v>
      </c>
      <c r="C44" s="15" t="s">
        <v>10</v>
      </c>
      <c r="D44" s="13">
        <v>14.0</v>
      </c>
      <c r="E44" s="15">
        <v>0.0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4.75" customHeight="1">
      <c r="A45" s="13">
        <v>40.0</v>
      </c>
      <c r="B45" s="14" t="s">
        <v>49</v>
      </c>
      <c r="C45" s="15" t="s">
        <v>10</v>
      </c>
      <c r="D45" s="13">
        <v>3.0</v>
      </c>
      <c r="E45" s="15">
        <v>0.0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4.75" customHeight="1">
      <c r="A46" s="13">
        <v>41.0</v>
      </c>
      <c r="B46" s="14" t="s">
        <v>50</v>
      </c>
      <c r="C46" s="15" t="s">
        <v>10</v>
      </c>
      <c r="D46" s="13">
        <v>7.0</v>
      </c>
      <c r="E46" s="15">
        <v>0.0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4.75" customHeight="1">
      <c r="A47" s="13">
        <v>42.0</v>
      </c>
      <c r="B47" s="14" t="s">
        <v>51</v>
      </c>
      <c r="C47" s="15" t="s">
        <v>10</v>
      </c>
      <c r="D47" s="13">
        <v>9.0</v>
      </c>
      <c r="E47" s="15">
        <v>0.0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4.75" customHeight="1">
      <c r="A48" s="13">
        <v>43.0</v>
      </c>
      <c r="B48" s="14" t="s">
        <v>52</v>
      </c>
      <c r="C48" s="15" t="s">
        <v>10</v>
      </c>
      <c r="D48" s="13">
        <v>4.0</v>
      </c>
      <c r="E48" s="15">
        <v>0.0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4.75" customHeight="1">
      <c r="A49" s="13">
        <v>44.0</v>
      </c>
      <c r="B49" s="14" t="s">
        <v>53</v>
      </c>
      <c r="C49" s="15" t="s">
        <v>10</v>
      </c>
      <c r="D49" s="13">
        <v>13.0</v>
      </c>
      <c r="E49" s="15">
        <v>0.0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4.75" customHeight="1">
      <c r="A50" s="13">
        <v>45.0</v>
      </c>
      <c r="B50" s="14" t="s">
        <v>54</v>
      </c>
      <c r="C50" s="15" t="s">
        <v>10</v>
      </c>
      <c r="D50" s="13">
        <v>9.0</v>
      </c>
      <c r="E50" s="15">
        <v>0.0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4.75" customHeight="1">
      <c r="A51" s="13">
        <v>46.0</v>
      </c>
      <c r="B51" s="14" t="s">
        <v>55</v>
      </c>
      <c r="C51" s="15" t="s">
        <v>10</v>
      </c>
      <c r="D51" s="13">
        <v>2.0</v>
      </c>
      <c r="E51" s="15">
        <v>0.0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4.75" customHeight="1">
      <c r="A52" s="13">
        <v>47.0</v>
      </c>
      <c r="B52" s="14" t="s">
        <v>56</v>
      </c>
      <c r="C52" s="15" t="s">
        <v>10</v>
      </c>
      <c r="D52" s="13">
        <v>8.0</v>
      </c>
      <c r="E52" s="15">
        <v>0.0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4.75" customHeight="1">
      <c r="A53" s="13">
        <v>48.0</v>
      </c>
      <c r="B53" s="14" t="s">
        <v>57</v>
      </c>
      <c r="C53" s="15" t="s">
        <v>10</v>
      </c>
      <c r="D53" s="13">
        <v>6.0</v>
      </c>
      <c r="E53" s="15">
        <v>0.0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4.75" customHeight="1">
      <c r="A54" s="13">
        <v>49.0</v>
      </c>
      <c r="B54" s="14" t="s">
        <v>58</v>
      </c>
      <c r="C54" s="15" t="s">
        <v>10</v>
      </c>
      <c r="D54" s="13">
        <v>14.0</v>
      </c>
      <c r="E54" s="15">
        <v>0.0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4.75" customHeight="1">
      <c r="A55" s="13">
        <v>50.0</v>
      </c>
      <c r="B55" s="14" t="s">
        <v>59</v>
      </c>
      <c r="C55" s="15" t="s">
        <v>10</v>
      </c>
      <c r="D55" s="13">
        <v>19.0</v>
      </c>
      <c r="E55" s="15">
        <v>0.0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4.75" customHeight="1">
      <c r="A56" s="13">
        <v>51.0</v>
      </c>
      <c r="B56" s="14" t="s">
        <v>60</v>
      </c>
      <c r="C56" s="15" t="s">
        <v>10</v>
      </c>
      <c r="D56" s="13">
        <v>21.0</v>
      </c>
      <c r="E56" s="15">
        <v>0.0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4.75" customHeight="1">
      <c r="A57" s="13">
        <v>52.0</v>
      </c>
      <c r="B57" s="14" t="s">
        <v>61</v>
      </c>
      <c r="C57" s="15" t="s">
        <v>10</v>
      </c>
      <c r="D57" s="13">
        <v>27.0</v>
      </c>
      <c r="E57" s="15">
        <v>0.0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4.75" customHeight="1">
      <c r="A58" s="13">
        <v>53.0</v>
      </c>
      <c r="B58" s="14" t="s">
        <v>62</v>
      </c>
      <c r="C58" s="15" t="s">
        <v>10</v>
      </c>
      <c r="D58" s="13">
        <v>2.0</v>
      </c>
      <c r="E58" s="15">
        <v>0.0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4.75" customHeight="1">
      <c r="A59" s="13">
        <v>54.0</v>
      </c>
      <c r="B59" s="14" t="s">
        <v>63</v>
      </c>
      <c r="C59" s="15" t="s">
        <v>10</v>
      </c>
      <c r="D59" s="13">
        <v>9.0</v>
      </c>
      <c r="E59" s="15">
        <v>0.0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24.75" customHeight="1">
      <c r="A60" s="13">
        <v>55.0</v>
      </c>
      <c r="B60" s="14" t="s">
        <v>64</v>
      </c>
      <c r="C60" s="15" t="s">
        <v>10</v>
      </c>
      <c r="D60" s="13">
        <v>1.0</v>
      </c>
      <c r="E60" s="15">
        <v>0.0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4.75" customHeight="1">
      <c r="A61" s="13">
        <v>56.0</v>
      </c>
      <c r="B61" s="14" t="s">
        <v>65</v>
      </c>
      <c r="C61" s="15" t="s">
        <v>10</v>
      </c>
      <c r="D61" s="13">
        <v>10.0</v>
      </c>
      <c r="E61" s="15">
        <v>0.0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4.75" customHeight="1">
      <c r="A62" s="13">
        <v>57.0</v>
      </c>
      <c r="B62" s="14" t="s">
        <v>66</v>
      </c>
      <c r="C62" s="15" t="s">
        <v>10</v>
      </c>
      <c r="D62" s="13">
        <v>13.0</v>
      </c>
      <c r="E62" s="15">
        <v>0.0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24.75" customHeight="1">
      <c r="A63" s="13">
        <v>58.0</v>
      </c>
      <c r="B63" s="14" t="s">
        <v>67</v>
      </c>
      <c r="C63" s="15" t="s">
        <v>10</v>
      </c>
      <c r="D63" s="13">
        <v>21.0</v>
      </c>
      <c r="E63" s="15">
        <v>0.0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24.75" customHeight="1">
      <c r="A64" s="13">
        <v>59.0</v>
      </c>
      <c r="B64" s="14" t="s">
        <v>68</v>
      </c>
      <c r="C64" s="15" t="s">
        <v>10</v>
      </c>
      <c r="D64" s="13">
        <v>6.0</v>
      </c>
      <c r="E64" s="15">
        <v>0.0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4.75" customHeight="1">
      <c r="A65" s="13">
        <v>60.0</v>
      </c>
      <c r="B65" s="14" t="s">
        <v>69</v>
      </c>
      <c r="C65" s="15" t="s">
        <v>10</v>
      </c>
      <c r="D65" s="13">
        <v>2.0</v>
      </c>
      <c r="E65" s="15">
        <v>0.0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4.75" customHeight="1">
      <c r="A66" s="13">
        <v>61.0</v>
      </c>
      <c r="B66" s="14" t="s">
        <v>70</v>
      </c>
      <c r="C66" s="15" t="s">
        <v>10</v>
      </c>
      <c r="D66" s="13">
        <v>5.0</v>
      </c>
      <c r="E66" s="15">
        <v>0.0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24.75" customHeight="1">
      <c r="A67" s="13">
        <v>62.0</v>
      </c>
      <c r="B67" s="14" t="s">
        <v>71</v>
      </c>
      <c r="C67" s="15" t="s">
        <v>10</v>
      </c>
      <c r="D67" s="13">
        <v>3.0</v>
      </c>
      <c r="E67" s="15">
        <v>0.0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4.75" customHeight="1">
      <c r="A68" s="13">
        <v>63.0</v>
      </c>
      <c r="B68" s="14" t="s">
        <v>72</v>
      </c>
      <c r="C68" s="15" t="s">
        <v>10</v>
      </c>
      <c r="D68" s="13">
        <v>5.0</v>
      </c>
      <c r="E68" s="15">
        <v>0.0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4.75" customHeight="1">
      <c r="A69" s="13">
        <v>64.0</v>
      </c>
      <c r="B69" s="14" t="s">
        <v>73</v>
      </c>
      <c r="C69" s="15" t="s">
        <v>10</v>
      </c>
      <c r="D69" s="13">
        <v>26.0</v>
      </c>
      <c r="E69" s="15">
        <v>0.0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4.75" customHeight="1">
      <c r="A70" s="13">
        <v>65.0</v>
      </c>
      <c r="B70" s="14" t="s">
        <v>74</v>
      </c>
      <c r="C70" s="15" t="s">
        <v>10</v>
      </c>
      <c r="D70" s="13">
        <v>1.0</v>
      </c>
      <c r="E70" s="15">
        <v>0.0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4.75" customHeight="1">
      <c r="A71" s="13">
        <v>66.0</v>
      </c>
      <c r="B71" s="14" t="s">
        <v>75</v>
      </c>
      <c r="C71" s="15" t="s">
        <v>10</v>
      </c>
      <c r="D71" s="13">
        <v>12.0</v>
      </c>
      <c r="E71" s="15">
        <v>0.0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4.75" customHeight="1">
      <c r="A72" s="13">
        <v>67.0</v>
      </c>
      <c r="B72" s="14" t="s">
        <v>76</v>
      </c>
      <c r="C72" s="15" t="s">
        <v>10</v>
      </c>
      <c r="D72" s="13">
        <v>9.0</v>
      </c>
      <c r="E72" s="15">
        <v>0.0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4.75" customHeight="1">
      <c r="A73" s="13">
        <v>68.0</v>
      </c>
      <c r="B73" s="14" t="s">
        <v>77</v>
      </c>
      <c r="C73" s="15" t="s">
        <v>10</v>
      </c>
      <c r="D73" s="13">
        <v>12.0</v>
      </c>
      <c r="E73" s="15">
        <v>0.0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4.75" customHeight="1">
      <c r="A74" s="13">
        <v>69.0</v>
      </c>
      <c r="B74" s="14" t="s">
        <v>78</v>
      </c>
      <c r="C74" s="15" t="s">
        <v>10</v>
      </c>
      <c r="D74" s="13">
        <v>5.0</v>
      </c>
      <c r="E74" s="15">
        <v>0.0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4.75" customHeight="1">
      <c r="A75" s="13">
        <v>70.0</v>
      </c>
      <c r="B75" s="14" t="s">
        <v>79</v>
      </c>
      <c r="C75" s="15" t="s">
        <v>10</v>
      </c>
      <c r="D75" s="13">
        <v>7.0</v>
      </c>
      <c r="E75" s="15">
        <v>0.0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4.75" customHeight="1">
      <c r="A76" s="13">
        <v>71.0</v>
      </c>
      <c r="B76" s="14" t="s">
        <v>80</v>
      </c>
      <c r="C76" s="15" t="s">
        <v>10</v>
      </c>
      <c r="D76" s="13">
        <v>7.0</v>
      </c>
      <c r="E76" s="15">
        <v>0.0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4.75" customHeight="1">
      <c r="A77" s="13">
        <v>72.0</v>
      </c>
      <c r="B77" s="14" t="s">
        <v>81</v>
      </c>
      <c r="C77" s="15" t="s">
        <v>10</v>
      </c>
      <c r="D77" s="13">
        <v>1.0</v>
      </c>
      <c r="E77" s="15">
        <v>0.0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4.75" customHeight="1">
      <c r="A78" s="13">
        <v>73.0</v>
      </c>
      <c r="B78" s="14" t="s">
        <v>82</v>
      </c>
      <c r="C78" s="15" t="s">
        <v>10</v>
      </c>
      <c r="D78" s="13">
        <v>2.0</v>
      </c>
      <c r="E78" s="15">
        <v>0.0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4.75" customHeight="1">
      <c r="A79" s="13">
        <v>74.0</v>
      </c>
      <c r="B79" s="14" t="s">
        <v>83</v>
      </c>
      <c r="C79" s="15" t="s">
        <v>10</v>
      </c>
      <c r="D79" s="13">
        <v>1.0</v>
      </c>
      <c r="E79" s="15">
        <v>0.0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24.75" customHeight="1">
      <c r="A80" s="13">
        <v>75.0</v>
      </c>
      <c r="B80" s="14" t="s">
        <v>84</v>
      </c>
      <c r="C80" s="15" t="s">
        <v>10</v>
      </c>
      <c r="D80" s="13">
        <v>3.0</v>
      </c>
      <c r="E80" s="15">
        <v>0.0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24.75" customHeight="1">
      <c r="A81" s="13">
        <v>76.0</v>
      </c>
      <c r="B81" s="14" t="s">
        <v>85</v>
      </c>
      <c r="C81" s="15" t="s">
        <v>10</v>
      </c>
      <c r="D81" s="13">
        <v>1.0</v>
      </c>
      <c r="E81" s="15">
        <v>0.0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24.75" customHeight="1">
      <c r="A82" s="13">
        <v>77.0</v>
      </c>
      <c r="B82" s="14" t="s">
        <v>86</v>
      </c>
      <c r="C82" s="15" t="s">
        <v>10</v>
      </c>
      <c r="D82" s="13">
        <v>7.0</v>
      </c>
      <c r="E82" s="15">
        <v>0.0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24.75" customHeight="1">
      <c r="A83" s="13">
        <v>78.0</v>
      </c>
      <c r="B83" s="14" t="s">
        <v>87</v>
      </c>
      <c r="C83" s="15" t="s">
        <v>10</v>
      </c>
      <c r="D83" s="13">
        <v>1.0</v>
      </c>
      <c r="E83" s="15">
        <v>0.0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4.75" customHeight="1">
      <c r="A84" s="13">
        <v>79.0</v>
      </c>
      <c r="B84" s="14" t="s">
        <v>88</v>
      </c>
      <c r="C84" s="15" t="s">
        <v>10</v>
      </c>
      <c r="D84" s="13">
        <v>6.0</v>
      </c>
      <c r="E84" s="15">
        <v>0.0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4.75" customHeight="1">
      <c r="A85" s="13">
        <v>80.0</v>
      </c>
      <c r="B85" s="14" t="s">
        <v>89</v>
      </c>
      <c r="C85" s="15" t="s">
        <v>10</v>
      </c>
      <c r="D85" s="13">
        <v>26.0</v>
      </c>
      <c r="E85" s="15">
        <v>0.0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24.75" customHeight="1">
      <c r="A86" s="13">
        <v>81.0</v>
      </c>
      <c r="B86" s="14" t="s">
        <v>90</v>
      </c>
      <c r="C86" s="15" t="s">
        <v>10</v>
      </c>
      <c r="D86" s="13">
        <v>4.0</v>
      </c>
      <c r="E86" s="15">
        <v>0.0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24.75" customHeight="1">
      <c r="A87" s="13">
        <v>82.0</v>
      </c>
      <c r="B87" s="14" t="s">
        <v>91</v>
      </c>
      <c r="C87" s="15" t="s">
        <v>10</v>
      </c>
      <c r="D87" s="13">
        <v>26.0</v>
      </c>
      <c r="E87" s="15">
        <v>0.0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4.75" customHeight="1">
      <c r="A88" s="13">
        <v>83.0</v>
      </c>
      <c r="B88" s="14" t="s">
        <v>92</v>
      </c>
      <c r="C88" s="15" t="s">
        <v>10</v>
      </c>
      <c r="D88" s="13">
        <v>7.0</v>
      </c>
      <c r="E88" s="15">
        <v>0.0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24.75" customHeight="1">
      <c r="A89" s="13">
        <v>84.0</v>
      </c>
      <c r="B89" s="14" t="s">
        <v>93</v>
      </c>
      <c r="C89" s="15" t="s">
        <v>10</v>
      </c>
      <c r="D89" s="13">
        <v>5.0</v>
      </c>
      <c r="E89" s="15">
        <v>0.0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4.75" customHeight="1">
      <c r="A90" s="13">
        <v>85.0</v>
      </c>
      <c r="B90" s="14" t="s">
        <v>94</v>
      </c>
      <c r="C90" s="15" t="s">
        <v>10</v>
      </c>
      <c r="D90" s="13">
        <v>2.0</v>
      </c>
      <c r="E90" s="15">
        <v>0.0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4.75" customHeight="1">
      <c r="A91" s="13">
        <v>86.0</v>
      </c>
      <c r="B91" s="14" t="s">
        <v>95</v>
      </c>
      <c r="C91" s="15" t="s">
        <v>10</v>
      </c>
      <c r="D91" s="13">
        <v>1.0</v>
      </c>
      <c r="E91" s="15">
        <v>0.0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24.75" customHeight="1">
      <c r="A92" s="13">
        <v>87.0</v>
      </c>
      <c r="B92" s="16" t="s">
        <v>96</v>
      </c>
      <c r="C92" s="15" t="s">
        <v>10</v>
      </c>
      <c r="D92" s="13">
        <v>4.0</v>
      </c>
      <c r="E92" s="15">
        <v>0.0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24.75" customHeight="1">
      <c r="A93" s="15"/>
      <c r="B93" s="15"/>
      <c r="C93" s="15" t="s">
        <v>10</v>
      </c>
      <c r="D93" s="12">
        <f>SUM(D6:D92)</f>
        <v>770</v>
      </c>
      <c r="E93" s="15">
        <v>0.0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8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6">
    <mergeCell ref="A1:E1"/>
    <mergeCell ref="A2:E2"/>
    <mergeCell ref="A3:E3"/>
    <mergeCell ref="A4:A5"/>
    <mergeCell ref="B4:C4"/>
    <mergeCell ref="D4:E4"/>
  </mergeCells>
  <printOptions/>
  <pageMargins bottom="0.75" footer="0.0" header="0.0" left="0.7" right="0.7" top="0.75"/>
  <pageSetup fitToHeight="0"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6.5"/>
    <col customWidth="1" min="2" max="2" width="28.38"/>
    <col customWidth="1" min="3" max="5" width="18.0"/>
    <col customWidth="1" min="6" max="6" width="13.63"/>
    <col customWidth="1" min="7" max="26" width="7.88"/>
  </cols>
  <sheetData>
    <row r="1" ht="25.5" customHeight="1">
      <c r="A1" s="1" t="s">
        <v>0</v>
      </c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8.5" customHeight="1">
      <c r="A2" s="1" t="s">
        <v>99</v>
      </c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.0" customHeight="1">
      <c r="A3" s="4"/>
      <c r="B3" s="5"/>
      <c r="C3" s="5"/>
      <c r="D3" s="5"/>
      <c r="E3" s="5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45.0" customHeight="1">
      <c r="A4" s="6" t="s">
        <v>2</v>
      </c>
      <c r="B4" s="7" t="s">
        <v>3</v>
      </c>
      <c r="C4" s="8"/>
      <c r="D4" s="9" t="s">
        <v>4</v>
      </c>
      <c r="E4" s="8"/>
      <c r="F4" s="1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30.0" customHeight="1">
      <c r="A5" s="11"/>
      <c r="B5" s="12" t="s">
        <v>5</v>
      </c>
      <c r="C5" s="12" t="s">
        <v>6</v>
      </c>
      <c r="D5" s="12" t="s">
        <v>7</v>
      </c>
      <c r="E5" s="12" t="s">
        <v>8</v>
      </c>
      <c r="F5" s="1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4.75" customHeight="1">
      <c r="A6" s="13">
        <v>1.0</v>
      </c>
      <c r="B6" s="14" t="s">
        <v>9</v>
      </c>
      <c r="C6" s="15" t="s">
        <v>10</v>
      </c>
      <c r="D6" s="13">
        <v>5.0</v>
      </c>
      <c r="E6" s="15">
        <v>0.0</v>
      </c>
      <c r="F6" s="1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4.75" customHeight="1">
      <c r="A7" s="13">
        <v>2.0</v>
      </c>
      <c r="B7" s="14" t="s">
        <v>11</v>
      </c>
      <c r="C7" s="15" t="s">
        <v>10</v>
      </c>
      <c r="D7" s="13">
        <v>14.0</v>
      </c>
      <c r="E7" s="15">
        <v>0.0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4.75" customHeight="1">
      <c r="A8" s="13">
        <v>3.0</v>
      </c>
      <c r="B8" s="14" t="s">
        <v>12</v>
      </c>
      <c r="C8" s="15" t="s">
        <v>10</v>
      </c>
      <c r="D8" s="13">
        <v>5.0</v>
      </c>
      <c r="E8" s="15">
        <v>0.0</v>
      </c>
      <c r="F8" s="1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4.75" customHeight="1">
      <c r="A9" s="13">
        <v>4.0</v>
      </c>
      <c r="B9" s="14" t="s">
        <v>13</v>
      </c>
      <c r="C9" s="15" t="s">
        <v>10</v>
      </c>
      <c r="D9" s="13">
        <v>19.0</v>
      </c>
      <c r="E9" s="15">
        <v>0.0</v>
      </c>
      <c r="F9" s="10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4.75" customHeight="1">
      <c r="A10" s="13">
        <v>5.0</v>
      </c>
      <c r="B10" s="14" t="s">
        <v>14</v>
      </c>
      <c r="C10" s="15" t="s">
        <v>10</v>
      </c>
      <c r="D10" s="13">
        <v>8.0</v>
      </c>
      <c r="E10" s="15">
        <v>0.0</v>
      </c>
      <c r="F10" s="1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4.75" customHeight="1">
      <c r="A11" s="13">
        <v>6.0</v>
      </c>
      <c r="B11" s="14" t="s">
        <v>15</v>
      </c>
      <c r="C11" s="15" t="s">
        <v>10</v>
      </c>
      <c r="D11" s="13">
        <v>8.0</v>
      </c>
      <c r="E11" s="15">
        <v>0.0</v>
      </c>
      <c r="F11" s="1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4.75" customHeight="1">
      <c r="A12" s="13">
        <v>7.0</v>
      </c>
      <c r="B12" s="14" t="s">
        <v>16</v>
      </c>
      <c r="C12" s="15" t="s">
        <v>10</v>
      </c>
      <c r="D12" s="13">
        <v>2.0</v>
      </c>
      <c r="E12" s="15">
        <v>0.0</v>
      </c>
      <c r="F12" s="1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4.75" customHeight="1">
      <c r="A13" s="13">
        <v>8.0</v>
      </c>
      <c r="B13" s="14" t="s">
        <v>17</v>
      </c>
      <c r="C13" s="15" t="s">
        <v>10</v>
      </c>
      <c r="D13" s="13">
        <v>9.0</v>
      </c>
      <c r="E13" s="15">
        <v>0.0</v>
      </c>
      <c r="F13" s="10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4.75" customHeight="1">
      <c r="A14" s="13">
        <v>9.0</v>
      </c>
      <c r="B14" s="14" t="s">
        <v>18</v>
      </c>
      <c r="C14" s="15" t="s">
        <v>10</v>
      </c>
      <c r="D14" s="13">
        <v>1.0</v>
      </c>
      <c r="E14" s="15">
        <v>0.0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4.75" customHeight="1">
      <c r="A15" s="13">
        <v>10.0</v>
      </c>
      <c r="B15" s="14" t="s">
        <v>19</v>
      </c>
      <c r="C15" s="15" t="s">
        <v>10</v>
      </c>
      <c r="D15" s="13">
        <v>8.0</v>
      </c>
      <c r="E15" s="15">
        <v>0.0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4.75" customHeight="1">
      <c r="A16" s="13">
        <v>11.0</v>
      </c>
      <c r="B16" s="14" t="s">
        <v>20</v>
      </c>
      <c r="C16" s="15" t="s">
        <v>10</v>
      </c>
      <c r="D16" s="13">
        <v>20.0</v>
      </c>
      <c r="E16" s="15">
        <v>0.0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4.75" customHeight="1">
      <c r="A17" s="13">
        <v>12.0</v>
      </c>
      <c r="B17" s="14" t="s">
        <v>21</v>
      </c>
      <c r="C17" s="15" t="s">
        <v>10</v>
      </c>
      <c r="D17" s="13">
        <v>12.0</v>
      </c>
      <c r="E17" s="15">
        <v>0.0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4.75" customHeight="1">
      <c r="A18" s="13">
        <v>13.0</v>
      </c>
      <c r="B18" s="14" t="s">
        <v>22</v>
      </c>
      <c r="C18" s="15" t="s">
        <v>10</v>
      </c>
      <c r="D18" s="13">
        <v>2.0</v>
      </c>
      <c r="E18" s="15">
        <v>0.0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4.75" customHeight="1">
      <c r="A19" s="13">
        <v>14.0</v>
      </c>
      <c r="B19" s="14" t="s">
        <v>23</v>
      </c>
      <c r="C19" s="15" t="s">
        <v>10</v>
      </c>
      <c r="D19" s="13">
        <v>9.0</v>
      </c>
      <c r="E19" s="15">
        <v>0.0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4.75" customHeight="1">
      <c r="A20" s="13">
        <v>15.0</v>
      </c>
      <c r="B20" s="14" t="s">
        <v>24</v>
      </c>
      <c r="C20" s="15" t="s">
        <v>10</v>
      </c>
      <c r="D20" s="13">
        <v>13.0</v>
      </c>
      <c r="E20" s="15">
        <v>0.0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4.75" customHeight="1">
      <c r="A21" s="13">
        <v>16.0</v>
      </c>
      <c r="B21" s="14" t="s">
        <v>25</v>
      </c>
      <c r="C21" s="15" t="s">
        <v>10</v>
      </c>
      <c r="D21" s="13">
        <v>4.0</v>
      </c>
      <c r="E21" s="15">
        <v>0.0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4.75" customHeight="1">
      <c r="A22" s="13">
        <v>17.0</v>
      </c>
      <c r="B22" s="14" t="s">
        <v>26</v>
      </c>
      <c r="C22" s="15" t="s">
        <v>10</v>
      </c>
      <c r="D22" s="13">
        <v>2.0</v>
      </c>
      <c r="E22" s="15">
        <v>0.0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4.75" customHeight="1">
      <c r="A23" s="13">
        <v>18.0</v>
      </c>
      <c r="B23" s="14" t="s">
        <v>27</v>
      </c>
      <c r="C23" s="15" t="s">
        <v>10</v>
      </c>
      <c r="D23" s="13">
        <v>14.0</v>
      </c>
      <c r="E23" s="15">
        <v>0.0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4.75" customHeight="1">
      <c r="A24" s="13">
        <v>19.0</v>
      </c>
      <c r="B24" s="14" t="s">
        <v>28</v>
      </c>
      <c r="C24" s="15" t="s">
        <v>10</v>
      </c>
      <c r="D24" s="13">
        <v>2.0</v>
      </c>
      <c r="E24" s="15">
        <v>0.0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4.75" customHeight="1">
      <c r="A25" s="13">
        <v>20.0</v>
      </c>
      <c r="B25" s="14" t="s">
        <v>29</v>
      </c>
      <c r="C25" s="15" t="s">
        <v>10</v>
      </c>
      <c r="D25" s="13">
        <v>4.0</v>
      </c>
      <c r="E25" s="15">
        <v>0.0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4.75" customHeight="1">
      <c r="A26" s="13">
        <v>21.0</v>
      </c>
      <c r="B26" s="14" t="s">
        <v>30</v>
      </c>
      <c r="C26" s="15" t="s">
        <v>10</v>
      </c>
      <c r="D26" s="13">
        <v>14.0</v>
      </c>
      <c r="E26" s="15">
        <v>0.0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4.75" customHeight="1">
      <c r="A27" s="13">
        <v>22.0</v>
      </c>
      <c r="B27" s="14" t="s">
        <v>31</v>
      </c>
      <c r="C27" s="15" t="s">
        <v>10</v>
      </c>
      <c r="D27" s="13">
        <v>11.0</v>
      </c>
      <c r="E27" s="15">
        <v>0.0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4.75" customHeight="1">
      <c r="A28" s="13">
        <v>23.0</v>
      </c>
      <c r="B28" s="14" t="s">
        <v>32</v>
      </c>
      <c r="C28" s="15" t="s">
        <v>10</v>
      </c>
      <c r="D28" s="13">
        <v>5.0</v>
      </c>
      <c r="E28" s="15">
        <v>0.0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4.75" customHeight="1">
      <c r="A29" s="13">
        <v>24.0</v>
      </c>
      <c r="B29" s="14" t="s">
        <v>33</v>
      </c>
      <c r="C29" s="15" t="s">
        <v>10</v>
      </c>
      <c r="D29" s="13">
        <v>16.0</v>
      </c>
      <c r="E29" s="15">
        <v>0.0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4.75" customHeight="1">
      <c r="A30" s="13">
        <v>25.0</v>
      </c>
      <c r="B30" s="14" t="s">
        <v>34</v>
      </c>
      <c r="C30" s="15" t="s">
        <v>10</v>
      </c>
      <c r="D30" s="13">
        <v>5.0</v>
      </c>
      <c r="E30" s="15">
        <v>0.0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4.75" customHeight="1">
      <c r="A31" s="13">
        <v>26.0</v>
      </c>
      <c r="B31" s="14" t="s">
        <v>35</v>
      </c>
      <c r="C31" s="15" t="s">
        <v>10</v>
      </c>
      <c r="D31" s="13">
        <v>26.0</v>
      </c>
      <c r="E31" s="15">
        <v>0.0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4.75" customHeight="1">
      <c r="A32" s="13">
        <v>27.0</v>
      </c>
      <c r="B32" s="14" t="s">
        <v>36</v>
      </c>
      <c r="C32" s="15" t="s">
        <v>10</v>
      </c>
      <c r="D32" s="13">
        <v>19.0</v>
      </c>
      <c r="E32" s="15">
        <v>0.0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4.75" customHeight="1">
      <c r="A33" s="13">
        <v>28.0</v>
      </c>
      <c r="B33" s="14" t="s">
        <v>37</v>
      </c>
      <c r="C33" s="15" t="s">
        <v>10</v>
      </c>
      <c r="D33" s="13">
        <v>7.0</v>
      </c>
      <c r="E33" s="15">
        <v>0.0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4.75" customHeight="1">
      <c r="A34" s="13">
        <v>29.0</v>
      </c>
      <c r="B34" s="14" t="s">
        <v>38</v>
      </c>
      <c r="C34" s="15" t="s">
        <v>10</v>
      </c>
      <c r="D34" s="13">
        <v>4.0</v>
      </c>
      <c r="E34" s="15">
        <v>0.0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4.75" customHeight="1">
      <c r="A35" s="13">
        <v>30.0</v>
      </c>
      <c r="B35" s="14" t="s">
        <v>39</v>
      </c>
      <c r="C35" s="15" t="s">
        <v>10</v>
      </c>
      <c r="D35" s="13">
        <v>17.0</v>
      </c>
      <c r="E35" s="15">
        <v>0.0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4.75" customHeight="1">
      <c r="A36" s="13">
        <v>31.0</v>
      </c>
      <c r="B36" s="14" t="s">
        <v>40</v>
      </c>
      <c r="C36" s="15" t="s">
        <v>10</v>
      </c>
      <c r="D36" s="13">
        <v>5.0</v>
      </c>
      <c r="E36" s="15">
        <v>0.0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4.75" customHeight="1">
      <c r="A37" s="13">
        <v>32.0</v>
      </c>
      <c r="B37" s="14" t="s">
        <v>41</v>
      </c>
      <c r="C37" s="15" t="s">
        <v>10</v>
      </c>
      <c r="D37" s="13">
        <v>1.0</v>
      </c>
      <c r="E37" s="15">
        <v>0.0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4.75" customHeight="1">
      <c r="A38" s="13">
        <v>33.0</v>
      </c>
      <c r="B38" s="14" t="s">
        <v>42</v>
      </c>
      <c r="C38" s="15" t="s">
        <v>10</v>
      </c>
      <c r="D38" s="13">
        <v>7.0</v>
      </c>
      <c r="E38" s="15">
        <v>0.0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4.75" customHeight="1">
      <c r="A39" s="13">
        <v>34.0</v>
      </c>
      <c r="B39" s="14" t="s">
        <v>43</v>
      </c>
      <c r="C39" s="15" t="s">
        <v>10</v>
      </c>
      <c r="D39" s="13">
        <v>11.0</v>
      </c>
      <c r="E39" s="15">
        <v>0.0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4.75" customHeight="1">
      <c r="A40" s="13">
        <v>35.0</v>
      </c>
      <c r="B40" s="14" t="s">
        <v>44</v>
      </c>
      <c r="C40" s="15" t="s">
        <v>10</v>
      </c>
      <c r="D40" s="13">
        <v>14.0</v>
      </c>
      <c r="E40" s="15">
        <v>0.0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4.75" customHeight="1">
      <c r="A41" s="13">
        <v>36.0</v>
      </c>
      <c r="B41" s="14" t="s">
        <v>45</v>
      </c>
      <c r="C41" s="15" t="s">
        <v>10</v>
      </c>
      <c r="D41" s="13">
        <v>25.0</v>
      </c>
      <c r="E41" s="15">
        <v>0.0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4.75" customHeight="1">
      <c r="A42" s="13">
        <v>37.0</v>
      </c>
      <c r="B42" s="14" t="s">
        <v>46</v>
      </c>
      <c r="C42" s="15" t="s">
        <v>10</v>
      </c>
      <c r="D42" s="13">
        <v>8.0</v>
      </c>
      <c r="E42" s="15">
        <v>0.0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4.75" customHeight="1">
      <c r="A43" s="13">
        <v>38.0</v>
      </c>
      <c r="B43" s="14" t="s">
        <v>47</v>
      </c>
      <c r="C43" s="15" t="s">
        <v>10</v>
      </c>
      <c r="D43" s="13">
        <v>5.0</v>
      </c>
      <c r="E43" s="15">
        <v>0.0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4.75" customHeight="1">
      <c r="A44" s="13">
        <v>39.0</v>
      </c>
      <c r="B44" s="14" t="s">
        <v>48</v>
      </c>
      <c r="C44" s="15" t="s">
        <v>10</v>
      </c>
      <c r="D44" s="13">
        <v>14.0</v>
      </c>
      <c r="E44" s="15">
        <v>0.0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4.75" customHeight="1">
      <c r="A45" s="13">
        <v>40.0</v>
      </c>
      <c r="B45" s="14" t="s">
        <v>49</v>
      </c>
      <c r="C45" s="15" t="s">
        <v>10</v>
      </c>
      <c r="D45" s="13">
        <v>3.0</v>
      </c>
      <c r="E45" s="15">
        <v>0.0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4.75" customHeight="1">
      <c r="A46" s="13">
        <v>41.0</v>
      </c>
      <c r="B46" s="14" t="s">
        <v>50</v>
      </c>
      <c r="C46" s="15" t="s">
        <v>10</v>
      </c>
      <c r="D46" s="13">
        <v>7.0</v>
      </c>
      <c r="E46" s="15">
        <v>0.0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4.75" customHeight="1">
      <c r="A47" s="13">
        <v>42.0</v>
      </c>
      <c r="B47" s="14" t="s">
        <v>51</v>
      </c>
      <c r="C47" s="15" t="s">
        <v>10</v>
      </c>
      <c r="D47" s="13">
        <v>9.0</v>
      </c>
      <c r="E47" s="15">
        <v>0.0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4.75" customHeight="1">
      <c r="A48" s="13">
        <v>43.0</v>
      </c>
      <c r="B48" s="14" t="s">
        <v>52</v>
      </c>
      <c r="C48" s="15" t="s">
        <v>10</v>
      </c>
      <c r="D48" s="13">
        <v>4.0</v>
      </c>
      <c r="E48" s="15">
        <v>0.0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4.75" customHeight="1">
      <c r="A49" s="13">
        <v>44.0</v>
      </c>
      <c r="B49" s="14" t="s">
        <v>53</v>
      </c>
      <c r="C49" s="15" t="s">
        <v>10</v>
      </c>
      <c r="D49" s="13">
        <v>13.0</v>
      </c>
      <c r="E49" s="15">
        <v>0.0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4.75" customHeight="1">
      <c r="A50" s="13">
        <v>45.0</v>
      </c>
      <c r="B50" s="14" t="s">
        <v>54</v>
      </c>
      <c r="C50" s="15" t="s">
        <v>10</v>
      </c>
      <c r="D50" s="13">
        <v>9.0</v>
      </c>
      <c r="E50" s="15">
        <v>0.0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4.75" customHeight="1">
      <c r="A51" s="13">
        <v>46.0</v>
      </c>
      <c r="B51" s="14" t="s">
        <v>55</v>
      </c>
      <c r="C51" s="15" t="s">
        <v>10</v>
      </c>
      <c r="D51" s="13">
        <v>2.0</v>
      </c>
      <c r="E51" s="15">
        <v>0.0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4.75" customHeight="1">
      <c r="A52" s="13">
        <v>47.0</v>
      </c>
      <c r="B52" s="14" t="s">
        <v>56</v>
      </c>
      <c r="C52" s="15" t="s">
        <v>10</v>
      </c>
      <c r="D52" s="13">
        <v>8.0</v>
      </c>
      <c r="E52" s="15">
        <v>0.0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4.75" customHeight="1">
      <c r="A53" s="13">
        <v>48.0</v>
      </c>
      <c r="B53" s="14" t="s">
        <v>57</v>
      </c>
      <c r="C53" s="15" t="s">
        <v>10</v>
      </c>
      <c r="D53" s="13">
        <v>6.0</v>
      </c>
      <c r="E53" s="15">
        <v>0.0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4.75" customHeight="1">
      <c r="A54" s="13">
        <v>49.0</v>
      </c>
      <c r="B54" s="14" t="s">
        <v>58</v>
      </c>
      <c r="C54" s="15" t="s">
        <v>10</v>
      </c>
      <c r="D54" s="13">
        <v>14.0</v>
      </c>
      <c r="E54" s="15">
        <v>0.0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4.75" customHeight="1">
      <c r="A55" s="13">
        <v>50.0</v>
      </c>
      <c r="B55" s="14" t="s">
        <v>59</v>
      </c>
      <c r="C55" s="15" t="s">
        <v>10</v>
      </c>
      <c r="D55" s="13">
        <v>19.0</v>
      </c>
      <c r="E55" s="15">
        <v>0.0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4.75" customHeight="1">
      <c r="A56" s="13">
        <v>51.0</v>
      </c>
      <c r="B56" s="14" t="s">
        <v>60</v>
      </c>
      <c r="C56" s="15" t="s">
        <v>10</v>
      </c>
      <c r="D56" s="13">
        <v>21.0</v>
      </c>
      <c r="E56" s="15">
        <v>0.0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4.75" customHeight="1">
      <c r="A57" s="13">
        <v>52.0</v>
      </c>
      <c r="B57" s="14" t="s">
        <v>61</v>
      </c>
      <c r="C57" s="15" t="s">
        <v>10</v>
      </c>
      <c r="D57" s="13">
        <v>27.0</v>
      </c>
      <c r="E57" s="15">
        <v>0.0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4.75" customHeight="1">
      <c r="A58" s="13">
        <v>53.0</v>
      </c>
      <c r="B58" s="14" t="s">
        <v>62</v>
      </c>
      <c r="C58" s="15" t="s">
        <v>10</v>
      </c>
      <c r="D58" s="13">
        <v>2.0</v>
      </c>
      <c r="E58" s="15">
        <v>0.0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4.75" customHeight="1">
      <c r="A59" s="13">
        <v>54.0</v>
      </c>
      <c r="B59" s="14" t="s">
        <v>63</v>
      </c>
      <c r="C59" s="15" t="s">
        <v>10</v>
      </c>
      <c r="D59" s="13">
        <v>9.0</v>
      </c>
      <c r="E59" s="15">
        <v>0.0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24.75" customHeight="1">
      <c r="A60" s="13">
        <v>55.0</v>
      </c>
      <c r="B60" s="14" t="s">
        <v>64</v>
      </c>
      <c r="C60" s="15" t="s">
        <v>10</v>
      </c>
      <c r="D60" s="13">
        <v>1.0</v>
      </c>
      <c r="E60" s="15">
        <v>0.0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4.75" customHeight="1">
      <c r="A61" s="13">
        <v>56.0</v>
      </c>
      <c r="B61" s="14" t="s">
        <v>65</v>
      </c>
      <c r="C61" s="15" t="s">
        <v>10</v>
      </c>
      <c r="D61" s="13">
        <v>10.0</v>
      </c>
      <c r="E61" s="15">
        <v>0.0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4.75" customHeight="1">
      <c r="A62" s="13">
        <v>57.0</v>
      </c>
      <c r="B62" s="14" t="s">
        <v>66</v>
      </c>
      <c r="C62" s="15" t="s">
        <v>10</v>
      </c>
      <c r="D62" s="13">
        <v>13.0</v>
      </c>
      <c r="E62" s="15">
        <v>0.0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24.75" customHeight="1">
      <c r="A63" s="13">
        <v>58.0</v>
      </c>
      <c r="B63" s="14" t="s">
        <v>67</v>
      </c>
      <c r="C63" s="15" t="s">
        <v>10</v>
      </c>
      <c r="D63" s="13">
        <v>21.0</v>
      </c>
      <c r="E63" s="15">
        <v>0.0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24.75" customHeight="1">
      <c r="A64" s="13">
        <v>59.0</v>
      </c>
      <c r="B64" s="14" t="s">
        <v>68</v>
      </c>
      <c r="C64" s="15" t="s">
        <v>10</v>
      </c>
      <c r="D64" s="13">
        <v>6.0</v>
      </c>
      <c r="E64" s="15">
        <v>0.0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4.75" customHeight="1">
      <c r="A65" s="13">
        <v>60.0</v>
      </c>
      <c r="B65" s="14" t="s">
        <v>69</v>
      </c>
      <c r="C65" s="15" t="s">
        <v>10</v>
      </c>
      <c r="D65" s="13">
        <v>2.0</v>
      </c>
      <c r="E65" s="15">
        <v>0.0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4.75" customHeight="1">
      <c r="A66" s="13">
        <v>61.0</v>
      </c>
      <c r="B66" s="14" t="s">
        <v>70</v>
      </c>
      <c r="C66" s="15" t="s">
        <v>10</v>
      </c>
      <c r="D66" s="13">
        <v>5.0</v>
      </c>
      <c r="E66" s="15">
        <v>0.0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24.75" customHeight="1">
      <c r="A67" s="13">
        <v>62.0</v>
      </c>
      <c r="B67" s="14" t="s">
        <v>71</v>
      </c>
      <c r="C67" s="15" t="s">
        <v>10</v>
      </c>
      <c r="D67" s="13">
        <v>3.0</v>
      </c>
      <c r="E67" s="15">
        <v>0.0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4.75" customHeight="1">
      <c r="A68" s="13">
        <v>63.0</v>
      </c>
      <c r="B68" s="14" t="s">
        <v>72</v>
      </c>
      <c r="C68" s="15" t="s">
        <v>10</v>
      </c>
      <c r="D68" s="13">
        <v>5.0</v>
      </c>
      <c r="E68" s="15">
        <v>0.0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4.75" customHeight="1">
      <c r="A69" s="13">
        <v>64.0</v>
      </c>
      <c r="B69" s="14" t="s">
        <v>73</v>
      </c>
      <c r="C69" s="15" t="s">
        <v>10</v>
      </c>
      <c r="D69" s="13">
        <v>26.0</v>
      </c>
      <c r="E69" s="15">
        <v>0.0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4.75" customHeight="1">
      <c r="A70" s="13">
        <v>65.0</v>
      </c>
      <c r="B70" s="14" t="s">
        <v>74</v>
      </c>
      <c r="C70" s="15" t="s">
        <v>10</v>
      </c>
      <c r="D70" s="13">
        <v>1.0</v>
      </c>
      <c r="E70" s="15">
        <v>0.0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4.75" customHeight="1">
      <c r="A71" s="13">
        <v>66.0</v>
      </c>
      <c r="B71" s="14" t="s">
        <v>75</v>
      </c>
      <c r="C71" s="15" t="s">
        <v>10</v>
      </c>
      <c r="D71" s="13">
        <v>12.0</v>
      </c>
      <c r="E71" s="15">
        <v>0.0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4.75" customHeight="1">
      <c r="A72" s="13">
        <v>67.0</v>
      </c>
      <c r="B72" s="14" t="s">
        <v>76</v>
      </c>
      <c r="C72" s="15" t="s">
        <v>10</v>
      </c>
      <c r="D72" s="13">
        <v>9.0</v>
      </c>
      <c r="E72" s="15">
        <v>0.0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4.75" customHeight="1">
      <c r="A73" s="13">
        <v>68.0</v>
      </c>
      <c r="B73" s="14" t="s">
        <v>77</v>
      </c>
      <c r="C73" s="15" t="s">
        <v>10</v>
      </c>
      <c r="D73" s="13">
        <v>12.0</v>
      </c>
      <c r="E73" s="15">
        <v>0.0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4.75" customHeight="1">
      <c r="A74" s="13">
        <v>69.0</v>
      </c>
      <c r="B74" s="14" t="s">
        <v>78</v>
      </c>
      <c r="C74" s="15" t="s">
        <v>10</v>
      </c>
      <c r="D74" s="13">
        <v>5.0</v>
      </c>
      <c r="E74" s="15">
        <v>0.0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4.75" customHeight="1">
      <c r="A75" s="13">
        <v>70.0</v>
      </c>
      <c r="B75" s="14" t="s">
        <v>79</v>
      </c>
      <c r="C75" s="15" t="s">
        <v>10</v>
      </c>
      <c r="D75" s="13">
        <v>7.0</v>
      </c>
      <c r="E75" s="15">
        <v>0.0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4.75" customHeight="1">
      <c r="A76" s="13">
        <v>71.0</v>
      </c>
      <c r="B76" s="14" t="s">
        <v>80</v>
      </c>
      <c r="C76" s="15" t="s">
        <v>10</v>
      </c>
      <c r="D76" s="13">
        <v>7.0</v>
      </c>
      <c r="E76" s="15">
        <v>0.0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4.75" customHeight="1">
      <c r="A77" s="13">
        <v>72.0</v>
      </c>
      <c r="B77" s="14" t="s">
        <v>81</v>
      </c>
      <c r="C77" s="15" t="s">
        <v>10</v>
      </c>
      <c r="D77" s="13">
        <v>1.0</v>
      </c>
      <c r="E77" s="15">
        <v>0.0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4.75" customHeight="1">
      <c r="A78" s="13">
        <v>73.0</v>
      </c>
      <c r="B78" s="14" t="s">
        <v>82</v>
      </c>
      <c r="C78" s="15" t="s">
        <v>10</v>
      </c>
      <c r="D78" s="13">
        <v>2.0</v>
      </c>
      <c r="E78" s="15">
        <v>0.0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4.75" customHeight="1">
      <c r="A79" s="13">
        <v>74.0</v>
      </c>
      <c r="B79" s="14" t="s">
        <v>83</v>
      </c>
      <c r="C79" s="15" t="s">
        <v>10</v>
      </c>
      <c r="D79" s="13">
        <v>1.0</v>
      </c>
      <c r="E79" s="15">
        <v>0.0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24.75" customHeight="1">
      <c r="A80" s="13">
        <v>75.0</v>
      </c>
      <c r="B80" s="14" t="s">
        <v>84</v>
      </c>
      <c r="C80" s="15" t="s">
        <v>10</v>
      </c>
      <c r="D80" s="13">
        <v>3.0</v>
      </c>
      <c r="E80" s="15">
        <v>0.0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24.75" customHeight="1">
      <c r="A81" s="13">
        <v>76.0</v>
      </c>
      <c r="B81" s="14" t="s">
        <v>85</v>
      </c>
      <c r="C81" s="15" t="s">
        <v>10</v>
      </c>
      <c r="D81" s="13">
        <v>1.0</v>
      </c>
      <c r="E81" s="15">
        <v>0.0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24.75" customHeight="1">
      <c r="A82" s="13">
        <v>77.0</v>
      </c>
      <c r="B82" s="14" t="s">
        <v>86</v>
      </c>
      <c r="C82" s="15" t="s">
        <v>10</v>
      </c>
      <c r="D82" s="13">
        <v>7.0</v>
      </c>
      <c r="E82" s="15">
        <v>0.0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24.75" customHeight="1">
      <c r="A83" s="13">
        <v>78.0</v>
      </c>
      <c r="B83" s="14" t="s">
        <v>87</v>
      </c>
      <c r="C83" s="15" t="s">
        <v>10</v>
      </c>
      <c r="D83" s="13">
        <v>1.0</v>
      </c>
      <c r="E83" s="15">
        <v>0.0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4.75" customHeight="1">
      <c r="A84" s="13">
        <v>79.0</v>
      </c>
      <c r="B84" s="14" t="s">
        <v>88</v>
      </c>
      <c r="C84" s="15" t="s">
        <v>10</v>
      </c>
      <c r="D84" s="13">
        <v>6.0</v>
      </c>
      <c r="E84" s="15">
        <v>0.0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4.75" customHeight="1">
      <c r="A85" s="13">
        <v>80.0</v>
      </c>
      <c r="B85" s="14" t="s">
        <v>89</v>
      </c>
      <c r="C85" s="15" t="s">
        <v>10</v>
      </c>
      <c r="D85" s="13">
        <v>26.0</v>
      </c>
      <c r="E85" s="15">
        <v>0.0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24.75" customHeight="1">
      <c r="A86" s="13">
        <v>81.0</v>
      </c>
      <c r="B86" s="14" t="s">
        <v>90</v>
      </c>
      <c r="C86" s="15" t="s">
        <v>10</v>
      </c>
      <c r="D86" s="13">
        <v>4.0</v>
      </c>
      <c r="E86" s="15">
        <v>0.0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24.75" customHeight="1">
      <c r="A87" s="13">
        <v>82.0</v>
      </c>
      <c r="B87" s="14" t="s">
        <v>91</v>
      </c>
      <c r="C87" s="15" t="s">
        <v>10</v>
      </c>
      <c r="D87" s="13">
        <v>26.0</v>
      </c>
      <c r="E87" s="15">
        <v>0.0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4.75" customHeight="1">
      <c r="A88" s="13">
        <v>83.0</v>
      </c>
      <c r="B88" s="14" t="s">
        <v>92</v>
      </c>
      <c r="C88" s="15" t="s">
        <v>10</v>
      </c>
      <c r="D88" s="13">
        <v>7.0</v>
      </c>
      <c r="E88" s="15">
        <v>0.0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24.75" customHeight="1">
      <c r="A89" s="13">
        <v>84.0</v>
      </c>
      <c r="B89" s="14" t="s">
        <v>93</v>
      </c>
      <c r="C89" s="15" t="s">
        <v>10</v>
      </c>
      <c r="D89" s="13">
        <v>5.0</v>
      </c>
      <c r="E89" s="15">
        <v>0.0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4.75" customHeight="1">
      <c r="A90" s="13">
        <v>85.0</v>
      </c>
      <c r="B90" s="14" t="s">
        <v>94</v>
      </c>
      <c r="C90" s="15" t="s">
        <v>10</v>
      </c>
      <c r="D90" s="13">
        <v>2.0</v>
      </c>
      <c r="E90" s="15">
        <v>0.0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4.75" customHeight="1">
      <c r="A91" s="13">
        <v>86.0</v>
      </c>
      <c r="B91" s="14" t="s">
        <v>95</v>
      </c>
      <c r="C91" s="15" t="s">
        <v>10</v>
      </c>
      <c r="D91" s="13">
        <v>1.0</v>
      </c>
      <c r="E91" s="15">
        <v>0.0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24.75" customHeight="1">
      <c r="A92" s="13">
        <v>87.0</v>
      </c>
      <c r="B92" s="16" t="s">
        <v>96</v>
      </c>
      <c r="C92" s="15" t="s">
        <v>10</v>
      </c>
      <c r="D92" s="13">
        <v>4.0</v>
      </c>
      <c r="E92" s="15">
        <v>0.0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24.75" customHeight="1">
      <c r="A93" s="15"/>
      <c r="B93" s="15"/>
      <c r="C93" s="15" t="s">
        <v>10</v>
      </c>
      <c r="D93" s="12">
        <f>SUM(D6:D92)</f>
        <v>770</v>
      </c>
      <c r="E93" s="15">
        <v>0.0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8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6">
    <mergeCell ref="A1:E1"/>
    <mergeCell ref="A2:E2"/>
    <mergeCell ref="A3:E3"/>
    <mergeCell ref="A4:A5"/>
    <mergeCell ref="B4:C4"/>
    <mergeCell ref="D4:E4"/>
  </mergeCells>
  <printOptions/>
  <pageMargins bottom="0.75" footer="0.0" header="0.0" left="0.7" right="0.7" top="0.75"/>
  <pageSetup fitToHeight="0"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6.5"/>
    <col customWidth="1" min="2" max="2" width="28.38"/>
    <col customWidth="1" min="3" max="5" width="18.0"/>
    <col customWidth="1" min="6" max="6" width="13.63"/>
    <col customWidth="1" min="7" max="26" width="7.88"/>
  </cols>
  <sheetData>
    <row r="1" ht="25.5" customHeight="1">
      <c r="A1" s="1" t="s">
        <v>0</v>
      </c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8.5" customHeight="1">
      <c r="A2" s="1" t="s">
        <v>100</v>
      </c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.0" customHeight="1">
      <c r="A3" s="4"/>
      <c r="B3" s="5"/>
      <c r="C3" s="5"/>
      <c r="D3" s="5"/>
      <c r="E3" s="5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45.0" customHeight="1">
      <c r="A4" s="6" t="s">
        <v>2</v>
      </c>
      <c r="B4" s="7" t="s">
        <v>3</v>
      </c>
      <c r="C4" s="8"/>
      <c r="D4" s="9" t="s">
        <v>4</v>
      </c>
      <c r="E4" s="8"/>
      <c r="F4" s="1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30.0" customHeight="1">
      <c r="A5" s="11"/>
      <c r="B5" s="12" t="s">
        <v>5</v>
      </c>
      <c r="C5" s="12" t="s">
        <v>6</v>
      </c>
      <c r="D5" s="12" t="s">
        <v>7</v>
      </c>
      <c r="E5" s="12" t="s">
        <v>8</v>
      </c>
      <c r="F5" s="1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4.75" customHeight="1">
      <c r="A6" s="13">
        <v>1.0</v>
      </c>
      <c r="B6" s="14" t="s">
        <v>9</v>
      </c>
      <c r="C6" s="15" t="s">
        <v>10</v>
      </c>
      <c r="D6" s="13">
        <v>5.0</v>
      </c>
      <c r="E6" s="15">
        <v>0.0</v>
      </c>
      <c r="F6" s="1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4.75" customHeight="1">
      <c r="A7" s="13">
        <v>2.0</v>
      </c>
      <c r="B7" s="14" t="s">
        <v>11</v>
      </c>
      <c r="C7" s="15" t="s">
        <v>10</v>
      </c>
      <c r="D7" s="13">
        <v>14.0</v>
      </c>
      <c r="E7" s="15">
        <v>0.0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4.75" customHeight="1">
      <c r="A8" s="13">
        <v>3.0</v>
      </c>
      <c r="B8" s="14" t="s">
        <v>12</v>
      </c>
      <c r="C8" s="15" t="s">
        <v>10</v>
      </c>
      <c r="D8" s="13">
        <v>5.0</v>
      </c>
      <c r="E8" s="15">
        <v>0.0</v>
      </c>
      <c r="F8" s="1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4.75" customHeight="1">
      <c r="A9" s="13">
        <v>4.0</v>
      </c>
      <c r="B9" s="14" t="s">
        <v>13</v>
      </c>
      <c r="C9" s="15" t="s">
        <v>10</v>
      </c>
      <c r="D9" s="13">
        <v>19.0</v>
      </c>
      <c r="E9" s="15">
        <v>0.0</v>
      </c>
      <c r="F9" s="10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4.75" customHeight="1">
      <c r="A10" s="13">
        <v>5.0</v>
      </c>
      <c r="B10" s="14" t="s">
        <v>14</v>
      </c>
      <c r="C10" s="15" t="s">
        <v>10</v>
      </c>
      <c r="D10" s="13">
        <v>8.0</v>
      </c>
      <c r="E10" s="15">
        <v>0.0</v>
      </c>
      <c r="F10" s="1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4.75" customHeight="1">
      <c r="A11" s="13">
        <v>6.0</v>
      </c>
      <c r="B11" s="14" t="s">
        <v>15</v>
      </c>
      <c r="C11" s="15" t="s">
        <v>10</v>
      </c>
      <c r="D11" s="13">
        <v>8.0</v>
      </c>
      <c r="E11" s="15">
        <v>0.0</v>
      </c>
      <c r="F11" s="1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4.75" customHeight="1">
      <c r="A12" s="13">
        <v>7.0</v>
      </c>
      <c r="B12" s="14" t="s">
        <v>16</v>
      </c>
      <c r="C12" s="15" t="s">
        <v>10</v>
      </c>
      <c r="D12" s="13">
        <v>2.0</v>
      </c>
      <c r="E12" s="15">
        <v>0.0</v>
      </c>
      <c r="F12" s="1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4.75" customHeight="1">
      <c r="A13" s="13">
        <v>8.0</v>
      </c>
      <c r="B13" s="14" t="s">
        <v>17</v>
      </c>
      <c r="C13" s="15" t="s">
        <v>10</v>
      </c>
      <c r="D13" s="13">
        <v>9.0</v>
      </c>
      <c r="E13" s="15">
        <v>0.0</v>
      </c>
      <c r="F13" s="10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4.75" customHeight="1">
      <c r="A14" s="13">
        <v>9.0</v>
      </c>
      <c r="B14" s="14" t="s">
        <v>18</v>
      </c>
      <c r="C14" s="15" t="s">
        <v>10</v>
      </c>
      <c r="D14" s="13">
        <v>1.0</v>
      </c>
      <c r="E14" s="15">
        <v>0.0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4.75" customHeight="1">
      <c r="A15" s="13">
        <v>10.0</v>
      </c>
      <c r="B15" s="14" t="s">
        <v>19</v>
      </c>
      <c r="C15" s="15" t="s">
        <v>10</v>
      </c>
      <c r="D15" s="13">
        <v>8.0</v>
      </c>
      <c r="E15" s="15">
        <v>0.0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4.75" customHeight="1">
      <c r="A16" s="13">
        <v>11.0</v>
      </c>
      <c r="B16" s="14" t="s">
        <v>20</v>
      </c>
      <c r="C16" s="15" t="s">
        <v>10</v>
      </c>
      <c r="D16" s="13">
        <v>20.0</v>
      </c>
      <c r="E16" s="15">
        <v>0.0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4.75" customHeight="1">
      <c r="A17" s="13">
        <v>12.0</v>
      </c>
      <c r="B17" s="14" t="s">
        <v>21</v>
      </c>
      <c r="C17" s="15" t="s">
        <v>10</v>
      </c>
      <c r="D17" s="13">
        <v>12.0</v>
      </c>
      <c r="E17" s="15">
        <v>0.0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4.75" customHeight="1">
      <c r="A18" s="13">
        <v>13.0</v>
      </c>
      <c r="B18" s="14" t="s">
        <v>22</v>
      </c>
      <c r="C18" s="15" t="s">
        <v>10</v>
      </c>
      <c r="D18" s="13">
        <v>2.0</v>
      </c>
      <c r="E18" s="15">
        <v>0.0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4.75" customHeight="1">
      <c r="A19" s="13">
        <v>14.0</v>
      </c>
      <c r="B19" s="14" t="s">
        <v>23</v>
      </c>
      <c r="C19" s="15" t="s">
        <v>10</v>
      </c>
      <c r="D19" s="13">
        <v>9.0</v>
      </c>
      <c r="E19" s="15">
        <v>0.0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4.75" customHeight="1">
      <c r="A20" s="13">
        <v>15.0</v>
      </c>
      <c r="B20" s="14" t="s">
        <v>24</v>
      </c>
      <c r="C20" s="15" t="s">
        <v>10</v>
      </c>
      <c r="D20" s="13">
        <v>13.0</v>
      </c>
      <c r="E20" s="15">
        <v>0.0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4.75" customHeight="1">
      <c r="A21" s="13">
        <v>16.0</v>
      </c>
      <c r="B21" s="14" t="s">
        <v>25</v>
      </c>
      <c r="C21" s="15" t="s">
        <v>10</v>
      </c>
      <c r="D21" s="13">
        <v>4.0</v>
      </c>
      <c r="E21" s="15">
        <v>0.0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4.75" customHeight="1">
      <c r="A22" s="13">
        <v>17.0</v>
      </c>
      <c r="B22" s="14" t="s">
        <v>26</v>
      </c>
      <c r="C22" s="15" t="s">
        <v>10</v>
      </c>
      <c r="D22" s="13">
        <v>2.0</v>
      </c>
      <c r="E22" s="15">
        <v>0.0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4.75" customHeight="1">
      <c r="A23" s="13">
        <v>18.0</v>
      </c>
      <c r="B23" s="14" t="s">
        <v>27</v>
      </c>
      <c r="C23" s="15" t="s">
        <v>10</v>
      </c>
      <c r="D23" s="13">
        <v>14.0</v>
      </c>
      <c r="E23" s="15">
        <v>0.0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4.75" customHeight="1">
      <c r="A24" s="13">
        <v>19.0</v>
      </c>
      <c r="B24" s="14" t="s">
        <v>28</v>
      </c>
      <c r="C24" s="15" t="s">
        <v>10</v>
      </c>
      <c r="D24" s="13">
        <v>2.0</v>
      </c>
      <c r="E24" s="15">
        <v>0.0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4.75" customHeight="1">
      <c r="A25" s="13">
        <v>20.0</v>
      </c>
      <c r="B25" s="14" t="s">
        <v>29</v>
      </c>
      <c r="C25" s="15" t="s">
        <v>10</v>
      </c>
      <c r="D25" s="13">
        <v>4.0</v>
      </c>
      <c r="E25" s="15">
        <v>0.0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4.75" customHeight="1">
      <c r="A26" s="13">
        <v>21.0</v>
      </c>
      <c r="B26" s="14" t="s">
        <v>30</v>
      </c>
      <c r="C26" s="15" t="s">
        <v>10</v>
      </c>
      <c r="D26" s="13">
        <v>14.0</v>
      </c>
      <c r="E26" s="15">
        <v>0.0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4.75" customHeight="1">
      <c r="A27" s="13">
        <v>22.0</v>
      </c>
      <c r="B27" s="14" t="s">
        <v>31</v>
      </c>
      <c r="C27" s="15" t="s">
        <v>10</v>
      </c>
      <c r="D27" s="13">
        <v>11.0</v>
      </c>
      <c r="E27" s="15">
        <v>0.0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4.75" customHeight="1">
      <c r="A28" s="13">
        <v>23.0</v>
      </c>
      <c r="B28" s="14" t="s">
        <v>32</v>
      </c>
      <c r="C28" s="15" t="s">
        <v>10</v>
      </c>
      <c r="D28" s="13">
        <v>5.0</v>
      </c>
      <c r="E28" s="15">
        <v>0.0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4.75" customHeight="1">
      <c r="A29" s="13">
        <v>24.0</v>
      </c>
      <c r="B29" s="14" t="s">
        <v>33</v>
      </c>
      <c r="C29" s="15" t="s">
        <v>10</v>
      </c>
      <c r="D29" s="13">
        <v>16.0</v>
      </c>
      <c r="E29" s="15">
        <v>0.0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4.75" customHeight="1">
      <c r="A30" s="13">
        <v>25.0</v>
      </c>
      <c r="B30" s="14" t="s">
        <v>34</v>
      </c>
      <c r="C30" s="15" t="s">
        <v>10</v>
      </c>
      <c r="D30" s="13">
        <v>5.0</v>
      </c>
      <c r="E30" s="15">
        <v>0.0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4.75" customHeight="1">
      <c r="A31" s="13">
        <v>26.0</v>
      </c>
      <c r="B31" s="14" t="s">
        <v>35</v>
      </c>
      <c r="C31" s="15" t="s">
        <v>10</v>
      </c>
      <c r="D31" s="13">
        <v>26.0</v>
      </c>
      <c r="E31" s="15">
        <v>0.0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4.75" customHeight="1">
      <c r="A32" s="13">
        <v>27.0</v>
      </c>
      <c r="B32" s="14" t="s">
        <v>36</v>
      </c>
      <c r="C32" s="15" t="s">
        <v>10</v>
      </c>
      <c r="D32" s="13">
        <v>19.0</v>
      </c>
      <c r="E32" s="15">
        <v>0.0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4.75" customHeight="1">
      <c r="A33" s="13">
        <v>28.0</v>
      </c>
      <c r="B33" s="14" t="s">
        <v>37</v>
      </c>
      <c r="C33" s="15" t="s">
        <v>10</v>
      </c>
      <c r="D33" s="13">
        <v>7.0</v>
      </c>
      <c r="E33" s="15">
        <v>0.0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4.75" customHeight="1">
      <c r="A34" s="13">
        <v>29.0</v>
      </c>
      <c r="B34" s="14" t="s">
        <v>38</v>
      </c>
      <c r="C34" s="15" t="s">
        <v>10</v>
      </c>
      <c r="D34" s="13">
        <v>4.0</v>
      </c>
      <c r="E34" s="15">
        <v>0.0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4.75" customHeight="1">
      <c r="A35" s="13">
        <v>30.0</v>
      </c>
      <c r="B35" s="14" t="s">
        <v>39</v>
      </c>
      <c r="C35" s="15" t="s">
        <v>10</v>
      </c>
      <c r="D35" s="13">
        <v>17.0</v>
      </c>
      <c r="E35" s="15">
        <v>0.0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4.75" customHeight="1">
      <c r="A36" s="13">
        <v>31.0</v>
      </c>
      <c r="B36" s="14" t="s">
        <v>40</v>
      </c>
      <c r="C36" s="15" t="s">
        <v>10</v>
      </c>
      <c r="D36" s="13">
        <v>5.0</v>
      </c>
      <c r="E36" s="15">
        <v>0.0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4.75" customHeight="1">
      <c r="A37" s="13">
        <v>32.0</v>
      </c>
      <c r="B37" s="14" t="s">
        <v>41</v>
      </c>
      <c r="C37" s="15" t="s">
        <v>10</v>
      </c>
      <c r="D37" s="13">
        <v>1.0</v>
      </c>
      <c r="E37" s="15">
        <v>0.0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4.75" customHeight="1">
      <c r="A38" s="13">
        <v>33.0</v>
      </c>
      <c r="B38" s="14" t="s">
        <v>42</v>
      </c>
      <c r="C38" s="15" t="s">
        <v>10</v>
      </c>
      <c r="D38" s="13">
        <v>7.0</v>
      </c>
      <c r="E38" s="15">
        <v>0.0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4.75" customHeight="1">
      <c r="A39" s="13">
        <v>34.0</v>
      </c>
      <c r="B39" s="14" t="s">
        <v>43</v>
      </c>
      <c r="C39" s="15" t="s">
        <v>10</v>
      </c>
      <c r="D39" s="13">
        <v>11.0</v>
      </c>
      <c r="E39" s="15">
        <v>0.0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4.75" customHeight="1">
      <c r="A40" s="13">
        <v>35.0</v>
      </c>
      <c r="B40" s="14" t="s">
        <v>44</v>
      </c>
      <c r="C40" s="15" t="s">
        <v>10</v>
      </c>
      <c r="D40" s="13">
        <v>14.0</v>
      </c>
      <c r="E40" s="15">
        <v>0.0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4.75" customHeight="1">
      <c r="A41" s="13">
        <v>36.0</v>
      </c>
      <c r="B41" s="14" t="s">
        <v>45</v>
      </c>
      <c r="C41" s="15" t="s">
        <v>10</v>
      </c>
      <c r="D41" s="13">
        <v>25.0</v>
      </c>
      <c r="E41" s="15">
        <v>0.0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4.75" customHeight="1">
      <c r="A42" s="13">
        <v>37.0</v>
      </c>
      <c r="B42" s="14" t="s">
        <v>46</v>
      </c>
      <c r="C42" s="15" t="s">
        <v>10</v>
      </c>
      <c r="D42" s="13">
        <v>8.0</v>
      </c>
      <c r="E42" s="15">
        <v>0.0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4.75" customHeight="1">
      <c r="A43" s="13">
        <v>38.0</v>
      </c>
      <c r="B43" s="14" t="s">
        <v>47</v>
      </c>
      <c r="C43" s="15" t="s">
        <v>10</v>
      </c>
      <c r="D43" s="13">
        <v>5.0</v>
      </c>
      <c r="E43" s="15">
        <v>0.0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4.75" customHeight="1">
      <c r="A44" s="13">
        <v>39.0</v>
      </c>
      <c r="B44" s="14" t="s">
        <v>48</v>
      </c>
      <c r="C44" s="15" t="s">
        <v>10</v>
      </c>
      <c r="D44" s="13">
        <v>14.0</v>
      </c>
      <c r="E44" s="15">
        <v>0.0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4.75" customHeight="1">
      <c r="A45" s="13">
        <v>40.0</v>
      </c>
      <c r="B45" s="14" t="s">
        <v>49</v>
      </c>
      <c r="C45" s="15" t="s">
        <v>10</v>
      </c>
      <c r="D45" s="13">
        <v>3.0</v>
      </c>
      <c r="E45" s="15">
        <v>0.0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4.75" customHeight="1">
      <c r="A46" s="13">
        <v>41.0</v>
      </c>
      <c r="B46" s="14" t="s">
        <v>50</v>
      </c>
      <c r="C46" s="15" t="s">
        <v>10</v>
      </c>
      <c r="D46" s="13">
        <v>7.0</v>
      </c>
      <c r="E46" s="15">
        <v>0.0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4.75" customHeight="1">
      <c r="A47" s="13">
        <v>42.0</v>
      </c>
      <c r="B47" s="14" t="s">
        <v>51</v>
      </c>
      <c r="C47" s="15" t="s">
        <v>10</v>
      </c>
      <c r="D47" s="13">
        <v>9.0</v>
      </c>
      <c r="E47" s="15">
        <v>0.0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4.75" customHeight="1">
      <c r="A48" s="13">
        <v>43.0</v>
      </c>
      <c r="B48" s="14" t="s">
        <v>52</v>
      </c>
      <c r="C48" s="15" t="s">
        <v>10</v>
      </c>
      <c r="D48" s="13">
        <v>4.0</v>
      </c>
      <c r="E48" s="15">
        <v>0.0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4.75" customHeight="1">
      <c r="A49" s="13">
        <v>44.0</v>
      </c>
      <c r="B49" s="14" t="s">
        <v>53</v>
      </c>
      <c r="C49" s="15" t="s">
        <v>10</v>
      </c>
      <c r="D49" s="13">
        <v>13.0</v>
      </c>
      <c r="E49" s="15">
        <v>0.0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4.75" customHeight="1">
      <c r="A50" s="13">
        <v>45.0</v>
      </c>
      <c r="B50" s="14" t="s">
        <v>54</v>
      </c>
      <c r="C50" s="15" t="s">
        <v>10</v>
      </c>
      <c r="D50" s="13">
        <v>9.0</v>
      </c>
      <c r="E50" s="15">
        <v>0.0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4.75" customHeight="1">
      <c r="A51" s="13">
        <v>46.0</v>
      </c>
      <c r="B51" s="14" t="s">
        <v>55</v>
      </c>
      <c r="C51" s="15" t="s">
        <v>10</v>
      </c>
      <c r="D51" s="13">
        <v>2.0</v>
      </c>
      <c r="E51" s="15">
        <v>0.0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4.75" customHeight="1">
      <c r="A52" s="13">
        <v>47.0</v>
      </c>
      <c r="B52" s="14" t="s">
        <v>56</v>
      </c>
      <c r="C52" s="15" t="s">
        <v>10</v>
      </c>
      <c r="D52" s="13">
        <v>8.0</v>
      </c>
      <c r="E52" s="15">
        <v>0.0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4.75" customHeight="1">
      <c r="A53" s="13">
        <v>48.0</v>
      </c>
      <c r="B53" s="14" t="s">
        <v>57</v>
      </c>
      <c r="C53" s="15" t="s">
        <v>10</v>
      </c>
      <c r="D53" s="13">
        <v>6.0</v>
      </c>
      <c r="E53" s="15">
        <v>0.0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4.75" customHeight="1">
      <c r="A54" s="13">
        <v>49.0</v>
      </c>
      <c r="B54" s="14" t="s">
        <v>58</v>
      </c>
      <c r="C54" s="15" t="s">
        <v>10</v>
      </c>
      <c r="D54" s="13">
        <v>14.0</v>
      </c>
      <c r="E54" s="15">
        <v>0.0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4.75" customHeight="1">
      <c r="A55" s="13">
        <v>50.0</v>
      </c>
      <c r="B55" s="14" t="s">
        <v>59</v>
      </c>
      <c r="C55" s="15" t="s">
        <v>10</v>
      </c>
      <c r="D55" s="13">
        <v>19.0</v>
      </c>
      <c r="E55" s="15">
        <v>0.0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4.75" customHeight="1">
      <c r="A56" s="13">
        <v>51.0</v>
      </c>
      <c r="B56" s="14" t="s">
        <v>60</v>
      </c>
      <c r="C56" s="15" t="s">
        <v>10</v>
      </c>
      <c r="D56" s="13">
        <v>21.0</v>
      </c>
      <c r="E56" s="15">
        <v>0.0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4.75" customHeight="1">
      <c r="A57" s="13">
        <v>52.0</v>
      </c>
      <c r="B57" s="14" t="s">
        <v>61</v>
      </c>
      <c r="C57" s="15" t="s">
        <v>10</v>
      </c>
      <c r="D57" s="13">
        <v>27.0</v>
      </c>
      <c r="E57" s="15">
        <v>0.0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4.75" customHeight="1">
      <c r="A58" s="13">
        <v>53.0</v>
      </c>
      <c r="B58" s="14" t="s">
        <v>62</v>
      </c>
      <c r="C58" s="15" t="s">
        <v>10</v>
      </c>
      <c r="D58" s="13">
        <v>2.0</v>
      </c>
      <c r="E58" s="15">
        <v>0.0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4.75" customHeight="1">
      <c r="A59" s="13">
        <v>54.0</v>
      </c>
      <c r="B59" s="14" t="s">
        <v>63</v>
      </c>
      <c r="C59" s="15" t="s">
        <v>10</v>
      </c>
      <c r="D59" s="13">
        <v>9.0</v>
      </c>
      <c r="E59" s="15">
        <v>0.0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24.75" customHeight="1">
      <c r="A60" s="13">
        <v>55.0</v>
      </c>
      <c r="B60" s="14" t="s">
        <v>64</v>
      </c>
      <c r="C60" s="15" t="s">
        <v>10</v>
      </c>
      <c r="D60" s="13">
        <v>1.0</v>
      </c>
      <c r="E60" s="15">
        <v>0.0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4.75" customHeight="1">
      <c r="A61" s="13">
        <v>56.0</v>
      </c>
      <c r="B61" s="14" t="s">
        <v>65</v>
      </c>
      <c r="C61" s="15" t="s">
        <v>10</v>
      </c>
      <c r="D61" s="13">
        <v>10.0</v>
      </c>
      <c r="E61" s="15">
        <v>0.0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4.75" customHeight="1">
      <c r="A62" s="13">
        <v>57.0</v>
      </c>
      <c r="B62" s="14" t="s">
        <v>66</v>
      </c>
      <c r="C62" s="15" t="s">
        <v>10</v>
      </c>
      <c r="D62" s="13">
        <v>13.0</v>
      </c>
      <c r="E62" s="15">
        <v>0.0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24.75" customHeight="1">
      <c r="A63" s="13">
        <v>58.0</v>
      </c>
      <c r="B63" s="14" t="s">
        <v>67</v>
      </c>
      <c r="C63" s="15" t="s">
        <v>10</v>
      </c>
      <c r="D63" s="13">
        <v>21.0</v>
      </c>
      <c r="E63" s="15">
        <v>0.0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24.75" customHeight="1">
      <c r="A64" s="13">
        <v>59.0</v>
      </c>
      <c r="B64" s="14" t="s">
        <v>68</v>
      </c>
      <c r="C64" s="15" t="s">
        <v>10</v>
      </c>
      <c r="D64" s="13">
        <v>6.0</v>
      </c>
      <c r="E64" s="15">
        <v>0.0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4.75" customHeight="1">
      <c r="A65" s="13">
        <v>60.0</v>
      </c>
      <c r="B65" s="14" t="s">
        <v>69</v>
      </c>
      <c r="C65" s="15" t="s">
        <v>10</v>
      </c>
      <c r="D65" s="13">
        <v>2.0</v>
      </c>
      <c r="E65" s="15">
        <v>0.0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4.75" customHeight="1">
      <c r="A66" s="13">
        <v>61.0</v>
      </c>
      <c r="B66" s="14" t="s">
        <v>70</v>
      </c>
      <c r="C66" s="15" t="s">
        <v>10</v>
      </c>
      <c r="D66" s="13">
        <v>5.0</v>
      </c>
      <c r="E66" s="15">
        <v>0.0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24.75" customHeight="1">
      <c r="A67" s="13">
        <v>62.0</v>
      </c>
      <c r="B67" s="14" t="s">
        <v>71</v>
      </c>
      <c r="C67" s="15" t="s">
        <v>10</v>
      </c>
      <c r="D67" s="13">
        <v>3.0</v>
      </c>
      <c r="E67" s="15">
        <v>0.0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4.75" customHeight="1">
      <c r="A68" s="13">
        <v>63.0</v>
      </c>
      <c r="B68" s="14" t="s">
        <v>72</v>
      </c>
      <c r="C68" s="15" t="s">
        <v>10</v>
      </c>
      <c r="D68" s="13">
        <v>5.0</v>
      </c>
      <c r="E68" s="15">
        <v>0.0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4.75" customHeight="1">
      <c r="A69" s="13">
        <v>64.0</v>
      </c>
      <c r="B69" s="14" t="s">
        <v>73</v>
      </c>
      <c r="C69" s="15" t="s">
        <v>10</v>
      </c>
      <c r="D69" s="13">
        <v>26.0</v>
      </c>
      <c r="E69" s="15">
        <v>0.0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4.75" customHeight="1">
      <c r="A70" s="13">
        <v>65.0</v>
      </c>
      <c r="B70" s="14" t="s">
        <v>74</v>
      </c>
      <c r="C70" s="15" t="s">
        <v>10</v>
      </c>
      <c r="D70" s="13">
        <v>1.0</v>
      </c>
      <c r="E70" s="15">
        <v>0.0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4.75" customHeight="1">
      <c r="A71" s="13">
        <v>66.0</v>
      </c>
      <c r="B71" s="14" t="s">
        <v>75</v>
      </c>
      <c r="C71" s="15" t="s">
        <v>10</v>
      </c>
      <c r="D71" s="13">
        <v>12.0</v>
      </c>
      <c r="E71" s="15">
        <v>0.0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4.75" customHeight="1">
      <c r="A72" s="13">
        <v>67.0</v>
      </c>
      <c r="B72" s="14" t="s">
        <v>76</v>
      </c>
      <c r="C72" s="15" t="s">
        <v>10</v>
      </c>
      <c r="D72" s="13">
        <v>9.0</v>
      </c>
      <c r="E72" s="15">
        <v>0.0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4.75" customHeight="1">
      <c r="A73" s="13">
        <v>68.0</v>
      </c>
      <c r="B73" s="14" t="s">
        <v>77</v>
      </c>
      <c r="C73" s="15" t="s">
        <v>10</v>
      </c>
      <c r="D73" s="13">
        <v>12.0</v>
      </c>
      <c r="E73" s="15">
        <v>0.0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4.75" customHeight="1">
      <c r="A74" s="13">
        <v>69.0</v>
      </c>
      <c r="B74" s="14" t="s">
        <v>78</v>
      </c>
      <c r="C74" s="15" t="s">
        <v>10</v>
      </c>
      <c r="D74" s="13">
        <v>5.0</v>
      </c>
      <c r="E74" s="15">
        <v>0.0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4.75" customHeight="1">
      <c r="A75" s="13">
        <v>70.0</v>
      </c>
      <c r="B75" s="14" t="s">
        <v>79</v>
      </c>
      <c r="C75" s="15" t="s">
        <v>10</v>
      </c>
      <c r="D75" s="13">
        <v>7.0</v>
      </c>
      <c r="E75" s="15">
        <v>0.0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4.75" customHeight="1">
      <c r="A76" s="13">
        <v>71.0</v>
      </c>
      <c r="B76" s="14" t="s">
        <v>80</v>
      </c>
      <c r="C76" s="15" t="s">
        <v>10</v>
      </c>
      <c r="D76" s="13">
        <v>7.0</v>
      </c>
      <c r="E76" s="15">
        <v>0.0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4.75" customHeight="1">
      <c r="A77" s="13">
        <v>72.0</v>
      </c>
      <c r="B77" s="14" t="s">
        <v>81</v>
      </c>
      <c r="C77" s="15" t="s">
        <v>10</v>
      </c>
      <c r="D77" s="13">
        <v>1.0</v>
      </c>
      <c r="E77" s="15">
        <v>0.0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4.75" customHeight="1">
      <c r="A78" s="13">
        <v>73.0</v>
      </c>
      <c r="B78" s="14" t="s">
        <v>82</v>
      </c>
      <c r="C78" s="15" t="s">
        <v>10</v>
      </c>
      <c r="D78" s="13">
        <v>2.0</v>
      </c>
      <c r="E78" s="15">
        <v>0.0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4.75" customHeight="1">
      <c r="A79" s="13">
        <v>74.0</v>
      </c>
      <c r="B79" s="14" t="s">
        <v>83</v>
      </c>
      <c r="C79" s="15" t="s">
        <v>10</v>
      </c>
      <c r="D79" s="13">
        <v>1.0</v>
      </c>
      <c r="E79" s="15">
        <v>0.0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24.75" customHeight="1">
      <c r="A80" s="13">
        <v>75.0</v>
      </c>
      <c r="B80" s="14" t="s">
        <v>84</v>
      </c>
      <c r="C80" s="15" t="s">
        <v>10</v>
      </c>
      <c r="D80" s="13">
        <v>3.0</v>
      </c>
      <c r="E80" s="15">
        <v>0.0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24.75" customHeight="1">
      <c r="A81" s="13">
        <v>76.0</v>
      </c>
      <c r="B81" s="14" t="s">
        <v>85</v>
      </c>
      <c r="C81" s="15" t="s">
        <v>10</v>
      </c>
      <c r="D81" s="13">
        <v>1.0</v>
      </c>
      <c r="E81" s="15">
        <v>0.0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24.75" customHeight="1">
      <c r="A82" s="13">
        <v>77.0</v>
      </c>
      <c r="B82" s="14" t="s">
        <v>86</v>
      </c>
      <c r="C82" s="15" t="s">
        <v>10</v>
      </c>
      <c r="D82" s="13">
        <v>7.0</v>
      </c>
      <c r="E82" s="15">
        <v>0.0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24.75" customHeight="1">
      <c r="A83" s="13">
        <v>78.0</v>
      </c>
      <c r="B83" s="14" t="s">
        <v>87</v>
      </c>
      <c r="C83" s="15" t="s">
        <v>10</v>
      </c>
      <c r="D83" s="13">
        <v>1.0</v>
      </c>
      <c r="E83" s="15">
        <v>0.0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4.75" customHeight="1">
      <c r="A84" s="13">
        <v>79.0</v>
      </c>
      <c r="B84" s="14" t="s">
        <v>88</v>
      </c>
      <c r="C84" s="15" t="s">
        <v>10</v>
      </c>
      <c r="D84" s="13">
        <v>6.0</v>
      </c>
      <c r="E84" s="15">
        <v>0.0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4.75" customHeight="1">
      <c r="A85" s="13">
        <v>80.0</v>
      </c>
      <c r="B85" s="14" t="s">
        <v>89</v>
      </c>
      <c r="C85" s="15" t="s">
        <v>10</v>
      </c>
      <c r="D85" s="13">
        <v>26.0</v>
      </c>
      <c r="E85" s="15">
        <v>0.0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24.75" customHeight="1">
      <c r="A86" s="13">
        <v>81.0</v>
      </c>
      <c r="B86" s="14" t="s">
        <v>90</v>
      </c>
      <c r="C86" s="15" t="s">
        <v>10</v>
      </c>
      <c r="D86" s="13">
        <v>4.0</v>
      </c>
      <c r="E86" s="15">
        <v>0.0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24.75" customHeight="1">
      <c r="A87" s="13">
        <v>82.0</v>
      </c>
      <c r="B87" s="14" t="s">
        <v>91</v>
      </c>
      <c r="C87" s="15" t="s">
        <v>10</v>
      </c>
      <c r="D87" s="13">
        <v>26.0</v>
      </c>
      <c r="E87" s="15">
        <v>0.0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4.75" customHeight="1">
      <c r="A88" s="13">
        <v>83.0</v>
      </c>
      <c r="B88" s="14" t="s">
        <v>92</v>
      </c>
      <c r="C88" s="15" t="s">
        <v>10</v>
      </c>
      <c r="D88" s="13">
        <v>7.0</v>
      </c>
      <c r="E88" s="15">
        <v>0.0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24.75" customHeight="1">
      <c r="A89" s="13">
        <v>84.0</v>
      </c>
      <c r="B89" s="14" t="s">
        <v>93</v>
      </c>
      <c r="C89" s="15" t="s">
        <v>10</v>
      </c>
      <c r="D89" s="13">
        <v>5.0</v>
      </c>
      <c r="E89" s="15">
        <v>0.0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4.75" customHeight="1">
      <c r="A90" s="13">
        <v>85.0</v>
      </c>
      <c r="B90" s="14" t="s">
        <v>94</v>
      </c>
      <c r="C90" s="15" t="s">
        <v>10</v>
      </c>
      <c r="D90" s="13">
        <v>2.0</v>
      </c>
      <c r="E90" s="15">
        <v>0.0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4.75" customHeight="1">
      <c r="A91" s="13">
        <v>86.0</v>
      </c>
      <c r="B91" s="14" t="s">
        <v>95</v>
      </c>
      <c r="C91" s="15" t="s">
        <v>10</v>
      </c>
      <c r="D91" s="13">
        <v>1.0</v>
      </c>
      <c r="E91" s="15">
        <v>0.0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24.75" customHeight="1">
      <c r="A92" s="13">
        <v>87.0</v>
      </c>
      <c r="B92" s="16" t="s">
        <v>96</v>
      </c>
      <c r="C92" s="15" t="s">
        <v>10</v>
      </c>
      <c r="D92" s="13">
        <v>4.0</v>
      </c>
      <c r="E92" s="15">
        <v>0.0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24.75" customHeight="1">
      <c r="A93" s="15"/>
      <c r="B93" s="15"/>
      <c r="C93" s="15" t="s">
        <v>10</v>
      </c>
      <c r="D93" s="12">
        <f>SUM(D6:D92)</f>
        <v>770</v>
      </c>
      <c r="E93" s="15">
        <v>0.0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8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6">
    <mergeCell ref="A1:E1"/>
    <mergeCell ref="A2:E2"/>
    <mergeCell ref="A3:E3"/>
    <mergeCell ref="A4:A5"/>
    <mergeCell ref="B4:C4"/>
    <mergeCell ref="D4:E4"/>
  </mergeCells>
  <printOptions/>
  <pageMargins bottom="0.75" footer="0.0" header="0.0" left="0.7" right="0.7" top="0.75"/>
  <pageSetup fitToHeight="0"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6.5"/>
    <col customWidth="1" min="2" max="2" width="28.38"/>
    <col customWidth="1" min="3" max="5" width="18.0"/>
    <col customWidth="1" min="6" max="6" width="13.63"/>
    <col customWidth="1" min="7" max="26" width="7.88"/>
  </cols>
  <sheetData>
    <row r="1" ht="25.5" customHeight="1">
      <c r="A1" s="1" t="s">
        <v>0</v>
      </c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8.5" customHeight="1">
      <c r="A2" s="1" t="s">
        <v>101</v>
      </c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.0" customHeight="1">
      <c r="A3" s="4"/>
      <c r="B3" s="5"/>
      <c r="C3" s="5"/>
      <c r="D3" s="5"/>
      <c r="E3" s="5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45.0" customHeight="1">
      <c r="A4" s="6" t="s">
        <v>2</v>
      </c>
      <c r="B4" s="7" t="s">
        <v>3</v>
      </c>
      <c r="C4" s="8"/>
      <c r="D4" s="9" t="s">
        <v>4</v>
      </c>
      <c r="E4" s="8"/>
      <c r="F4" s="1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30.0" customHeight="1">
      <c r="A5" s="11"/>
      <c r="B5" s="12" t="s">
        <v>5</v>
      </c>
      <c r="C5" s="12" t="s">
        <v>6</v>
      </c>
      <c r="D5" s="12" t="s">
        <v>7</v>
      </c>
      <c r="E5" s="12" t="s">
        <v>8</v>
      </c>
      <c r="F5" s="1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4.75" customHeight="1">
      <c r="A6" s="13">
        <v>1.0</v>
      </c>
      <c r="B6" s="14" t="s">
        <v>9</v>
      </c>
      <c r="C6" s="15" t="s">
        <v>10</v>
      </c>
      <c r="D6" s="13">
        <v>5.0</v>
      </c>
      <c r="E6" s="15">
        <v>0.0</v>
      </c>
      <c r="F6" s="1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4.75" customHeight="1">
      <c r="A7" s="13">
        <v>2.0</v>
      </c>
      <c r="B7" s="14" t="s">
        <v>11</v>
      </c>
      <c r="C7" s="15" t="s">
        <v>10</v>
      </c>
      <c r="D7" s="13">
        <v>14.0</v>
      </c>
      <c r="E7" s="15">
        <v>0.0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4.75" customHeight="1">
      <c r="A8" s="13">
        <v>3.0</v>
      </c>
      <c r="B8" s="14" t="s">
        <v>12</v>
      </c>
      <c r="C8" s="15" t="s">
        <v>10</v>
      </c>
      <c r="D8" s="13">
        <v>5.0</v>
      </c>
      <c r="E8" s="15">
        <v>0.0</v>
      </c>
      <c r="F8" s="1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4.75" customHeight="1">
      <c r="A9" s="13">
        <v>4.0</v>
      </c>
      <c r="B9" s="14" t="s">
        <v>13</v>
      </c>
      <c r="C9" s="15" t="s">
        <v>10</v>
      </c>
      <c r="D9" s="13">
        <v>19.0</v>
      </c>
      <c r="E9" s="15">
        <v>0.0</v>
      </c>
      <c r="F9" s="10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4.75" customHeight="1">
      <c r="A10" s="13">
        <v>5.0</v>
      </c>
      <c r="B10" s="14" t="s">
        <v>14</v>
      </c>
      <c r="C10" s="15" t="s">
        <v>10</v>
      </c>
      <c r="D10" s="13">
        <v>8.0</v>
      </c>
      <c r="E10" s="15">
        <v>0.0</v>
      </c>
      <c r="F10" s="1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4.75" customHeight="1">
      <c r="A11" s="13">
        <v>6.0</v>
      </c>
      <c r="B11" s="14" t="s">
        <v>15</v>
      </c>
      <c r="C11" s="15" t="s">
        <v>10</v>
      </c>
      <c r="D11" s="13">
        <v>8.0</v>
      </c>
      <c r="E11" s="15">
        <v>0.0</v>
      </c>
      <c r="F11" s="1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4.75" customHeight="1">
      <c r="A12" s="13">
        <v>7.0</v>
      </c>
      <c r="B12" s="14" t="s">
        <v>16</v>
      </c>
      <c r="C12" s="15" t="s">
        <v>10</v>
      </c>
      <c r="D12" s="13">
        <v>2.0</v>
      </c>
      <c r="E12" s="15">
        <v>0.0</v>
      </c>
      <c r="F12" s="1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4.75" customHeight="1">
      <c r="A13" s="13">
        <v>8.0</v>
      </c>
      <c r="B13" s="14" t="s">
        <v>17</v>
      </c>
      <c r="C13" s="15" t="s">
        <v>10</v>
      </c>
      <c r="D13" s="13">
        <v>9.0</v>
      </c>
      <c r="E13" s="15">
        <v>0.0</v>
      </c>
      <c r="F13" s="10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4.75" customHeight="1">
      <c r="A14" s="13">
        <v>9.0</v>
      </c>
      <c r="B14" s="14" t="s">
        <v>18</v>
      </c>
      <c r="C14" s="15" t="s">
        <v>10</v>
      </c>
      <c r="D14" s="13">
        <v>1.0</v>
      </c>
      <c r="E14" s="15">
        <v>0.0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4.75" customHeight="1">
      <c r="A15" s="13">
        <v>10.0</v>
      </c>
      <c r="B15" s="14" t="s">
        <v>19</v>
      </c>
      <c r="C15" s="15" t="s">
        <v>10</v>
      </c>
      <c r="D15" s="13">
        <v>8.0</v>
      </c>
      <c r="E15" s="15">
        <v>0.0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4.75" customHeight="1">
      <c r="A16" s="13">
        <v>11.0</v>
      </c>
      <c r="B16" s="14" t="s">
        <v>20</v>
      </c>
      <c r="C16" s="15" t="s">
        <v>10</v>
      </c>
      <c r="D16" s="13">
        <v>20.0</v>
      </c>
      <c r="E16" s="15">
        <v>0.0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4.75" customHeight="1">
      <c r="A17" s="13">
        <v>12.0</v>
      </c>
      <c r="B17" s="14" t="s">
        <v>21</v>
      </c>
      <c r="C17" s="15" t="s">
        <v>10</v>
      </c>
      <c r="D17" s="13">
        <v>12.0</v>
      </c>
      <c r="E17" s="15">
        <v>0.0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4.75" customHeight="1">
      <c r="A18" s="13">
        <v>13.0</v>
      </c>
      <c r="B18" s="14" t="s">
        <v>22</v>
      </c>
      <c r="C18" s="15" t="s">
        <v>10</v>
      </c>
      <c r="D18" s="13">
        <v>2.0</v>
      </c>
      <c r="E18" s="15">
        <v>0.0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4.75" customHeight="1">
      <c r="A19" s="13">
        <v>14.0</v>
      </c>
      <c r="B19" s="14" t="s">
        <v>23</v>
      </c>
      <c r="C19" s="15" t="s">
        <v>10</v>
      </c>
      <c r="D19" s="13">
        <v>9.0</v>
      </c>
      <c r="E19" s="15">
        <v>0.0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4.75" customHeight="1">
      <c r="A20" s="13">
        <v>15.0</v>
      </c>
      <c r="B20" s="14" t="s">
        <v>24</v>
      </c>
      <c r="C20" s="15" t="s">
        <v>10</v>
      </c>
      <c r="D20" s="13">
        <v>13.0</v>
      </c>
      <c r="E20" s="15">
        <v>0.0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4.75" customHeight="1">
      <c r="A21" s="13">
        <v>16.0</v>
      </c>
      <c r="B21" s="14" t="s">
        <v>25</v>
      </c>
      <c r="C21" s="15" t="s">
        <v>10</v>
      </c>
      <c r="D21" s="13">
        <v>4.0</v>
      </c>
      <c r="E21" s="15">
        <v>0.0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4.75" customHeight="1">
      <c r="A22" s="13">
        <v>17.0</v>
      </c>
      <c r="B22" s="14" t="s">
        <v>26</v>
      </c>
      <c r="C22" s="15" t="s">
        <v>10</v>
      </c>
      <c r="D22" s="13">
        <v>2.0</v>
      </c>
      <c r="E22" s="15">
        <v>0.0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4.75" customHeight="1">
      <c r="A23" s="13">
        <v>18.0</v>
      </c>
      <c r="B23" s="14" t="s">
        <v>27</v>
      </c>
      <c r="C23" s="15" t="s">
        <v>10</v>
      </c>
      <c r="D23" s="13">
        <v>14.0</v>
      </c>
      <c r="E23" s="15">
        <v>0.0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4.75" customHeight="1">
      <c r="A24" s="13">
        <v>19.0</v>
      </c>
      <c r="B24" s="14" t="s">
        <v>28</v>
      </c>
      <c r="C24" s="15" t="s">
        <v>10</v>
      </c>
      <c r="D24" s="13">
        <v>2.0</v>
      </c>
      <c r="E24" s="15">
        <v>0.0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4.75" customHeight="1">
      <c r="A25" s="13">
        <v>20.0</v>
      </c>
      <c r="B25" s="14" t="s">
        <v>29</v>
      </c>
      <c r="C25" s="15" t="s">
        <v>10</v>
      </c>
      <c r="D25" s="13">
        <v>4.0</v>
      </c>
      <c r="E25" s="15">
        <v>0.0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4.75" customHeight="1">
      <c r="A26" s="13">
        <v>21.0</v>
      </c>
      <c r="B26" s="14" t="s">
        <v>30</v>
      </c>
      <c r="C26" s="15" t="s">
        <v>10</v>
      </c>
      <c r="D26" s="13">
        <v>14.0</v>
      </c>
      <c r="E26" s="15">
        <v>0.0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4.75" customHeight="1">
      <c r="A27" s="13">
        <v>22.0</v>
      </c>
      <c r="B27" s="14" t="s">
        <v>31</v>
      </c>
      <c r="C27" s="15" t="s">
        <v>10</v>
      </c>
      <c r="D27" s="13">
        <v>11.0</v>
      </c>
      <c r="E27" s="15">
        <v>0.0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4.75" customHeight="1">
      <c r="A28" s="13">
        <v>23.0</v>
      </c>
      <c r="B28" s="14" t="s">
        <v>32</v>
      </c>
      <c r="C28" s="15" t="s">
        <v>10</v>
      </c>
      <c r="D28" s="13">
        <v>5.0</v>
      </c>
      <c r="E28" s="15">
        <v>0.0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4.75" customHeight="1">
      <c r="A29" s="13">
        <v>24.0</v>
      </c>
      <c r="B29" s="14" t="s">
        <v>33</v>
      </c>
      <c r="C29" s="15" t="s">
        <v>10</v>
      </c>
      <c r="D29" s="13">
        <v>16.0</v>
      </c>
      <c r="E29" s="15">
        <v>0.0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4.75" customHeight="1">
      <c r="A30" s="13">
        <v>25.0</v>
      </c>
      <c r="B30" s="14" t="s">
        <v>34</v>
      </c>
      <c r="C30" s="15" t="s">
        <v>10</v>
      </c>
      <c r="D30" s="13">
        <v>5.0</v>
      </c>
      <c r="E30" s="15">
        <v>0.0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4.75" customHeight="1">
      <c r="A31" s="13">
        <v>26.0</v>
      </c>
      <c r="B31" s="14" t="s">
        <v>35</v>
      </c>
      <c r="C31" s="15" t="s">
        <v>10</v>
      </c>
      <c r="D31" s="13">
        <v>26.0</v>
      </c>
      <c r="E31" s="15">
        <v>0.0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4.75" customHeight="1">
      <c r="A32" s="13">
        <v>27.0</v>
      </c>
      <c r="B32" s="14" t="s">
        <v>36</v>
      </c>
      <c r="C32" s="15" t="s">
        <v>10</v>
      </c>
      <c r="D32" s="13">
        <v>19.0</v>
      </c>
      <c r="E32" s="15">
        <v>0.0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4.75" customHeight="1">
      <c r="A33" s="13">
        <v>28.0</v>
      </c>
      <c r="B33" s="14" t="s">
        <v>37</v>
      </c>
      <c r="C33" s="15" t="s">
        <v>10</v>
      </c>
      <c r="D33" s="13">
        <v>7.0</v>
      </c>
      <c r="E33" s="15">
        <v>0.0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4.75" customHeight="1">
      <c r="A34" s="13">
        <v>29.0</v>
      </c>
      <c r="B34" s="14" t="s">
        <v>38</v>
      </c>
      <c r="C34" s="15" t="s">
        <v>10</v>
      </c>
      <c r="D34" s="13">
        <v>4.0</v>
      </c>
      <c r="E34" s="15">
        <v>0.0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4.75" customHeight="1">
      <c r="A35" s="13">
        <v>30.0</v>
      </c>
      <c r="B35" s="14" t="s">
        <v>39</v>
      </c>
      <c r="C35" s="15" t="s">
        <v>10</v>
      </c>
      <c r="D35" s="13">
        <v>17.0</v>
      </c>
      <c r="E35" s="15">
        <v>0.0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4.75" customHeight="1">
      <c r="A36" s="13">
        <v>31.0</v>
      </c>
      <c r="B36" s="14" t="s">
        <v>40</v>
      </c>
      <c r="C36" s="15" t="s">
        <v>10</v>
      </c>
      <c r="D36" s="13">
        <v>5.0</v>
      </c>
      <c r="E36" s="15">
        <v>0.0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4.75" customHeight="1">
      <c r="A37" s="13">
        <v>32.0</v>
      </c>
      <c r="B37" s="14" t="s">
        <v>41</v>
      </c>
      <c r="C37" s="15" t="s">
        <v>10</v>
      </c>
      <c r="D37" s="13">
        <v>1.0</v>
      </c>
      <c r="E37" s="15">
        <v>0.0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4.75" customHeight="1">
      <c r="A38" s="13">
        <v>33.0</v>
      </c>
      <c r="B38" s="14" t="s">
        <v>42</v>
      </c>
      <c r="C38" s="15" t="s">
        <v>10</v>
      </c>
      <c r="D38" s="13">
        <v>7.0</v>
      </c>
      <c r="E38" s="15">
        <v>0.0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4.75" customHeight="1">
      <c r="A39" s="13">
        <v>34.0</v>
      </c>
      <c r="B39" s="14" t="s">
        <v>43</v>
      </c>
      <c r="C39" s="15" t="s">
        <v>10</v>
      </c>
      <c r="D39" s="13">
        <v>11.0</v>
      </c>
      <c r="E39" s="15">
        <v>0.0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4.75" customHeight="1">
      <c r="A40" s="13">
        <v>35.0</v>
      </c>
      <c r="B40" s="14" t="s">
        <v>44</v>
      </c>
      <c r="C40" s="15" t="s">
        <v>10</v>
      </c>
      <c r="D40" s="13">
        <v>14.0</v>
      </c>
      <c r="E40" s="15">
        <v>0.0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4.75" customHeight="1">
      <c r="A41" s="13">
        <v>36.0</v>
      </c>
      <c r="B41" s="14" t="s">
        <v>45</v>
      </c>
      <c r="C41" s="15" t="s">
        <v>10</v>
      </c>
      <c r="D41" s="13">
        <v>25.0</v>
      </c>
      <c r="E41" s="15">
        <v>0.0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4.75" customHeight="1">
      <c r="A42" s="13">
        <v>37.0</v>
      </c>
      <c r="B42" s="14" t="s">
        <v>46</v>
      </c>
      <c r="C42" s="15" t="s">
        <v>10</v>
      </c>
      <c r="D42" s="13">
        <v>8.0</v>
      </c>
      <c r="E42" s="15">
        <v>0.0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4.75" customHeight="1">
      <c r="A43" s="13">
        <v>38.0</v>
      </c>
      <c r="B43" s="14" t="s">
        <v>47</v>
      </c>
      <c r="C43" s="15" t="s">
        <v>10</v>
      </c>
      <c r="D43" s="13">
        <v>5.0</v>
      </c>
      <c r="E43" s="15">
        <v>0.0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4.75" customHeight="1">
      <c r="A44" s="13">
        <v>39.0</v>
      </c>
      <c r="B44" s="14" t="s">
        <v>48</v>
      </c>
      <c r="C44" s="15" t="s">
        <v>10</v>
      </c>
      <c r="D44" s="13">
        <v>14.0</v>
      </c>
      <c r="E44" s="15">
        <v>0.0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4.75" customHeight="1">
      <c r="A45" s="13">
        <v>40.0</v>
      </c>
      <c r="B45" s="14" t="s">
        <v>49</v>
      </c>
      <c r="C45" s="15" t="s">
        <v>10</v>
      </c>
      <c r="D45" s="13">
        <v>3.0</v>
      </c>
      <c r="E45" s="15">
        <v>0.0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4.75" customHeight="1">
      <c r="A46" s="13">
        <v>41.0</v>
      </c>
      <c r="B46" s="14" t="s">
        <v>50</v>
      </c>
      <c r="C46" s="15" t="s">
        <v>10</v>
      </c>
      <c r="D46" s="13">
        <v>7.0</v>
      </c>
      <c r="E46" s="15">
        <v>0.0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4.75" customHeight="1">
      <c r="A47" s="13">
        <v>42.0</v>
      </c>
      <c r="B47" s="14" t="s">
        <v>51</v>
      </c>
      <c r="C47" s="15" t="s">
        <v>10</v>
      </c>
      <c r="D47" s="13">
        <v>9.0</v>
      </c>
      <c r="E47" s="15">
        <v>0.0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4.75" customHeight="1">
      <c r="A48" s="13">
        <v>43.0</v>
      </c>
      <c r="B48" s="14" t="s">
        <v>52</v>
      </c>
      <c r="C48" s="15" t="s">
        <v>10</v>
      </c>
      <c r="D48" s="13">
        <v>4.0</v>
      </c>
      <c r="E48" s="15">
        <v>0.0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4.75" customHeight="1">
      <c r="A49" s="13">
        <v>44.0</v>
      </c>
      <c r="B49" s="14" t="s">
        <v>53</v>
      </c>
      <c r="C49" s="15" t="s">
        <v>10</v>
      </c>
      <c r="D49" s="13">
        <v>13.0</v>
      </c>
      <c r="E49" s="15">
        <v>0.0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4.75" customHeight="1">
      <c r="A50" s="13">
        <v>45.0</v>
      </c>
      <c r="B50" s="14" t="s">
        <v>54</v>
      </c>
      <c r="C50" s="15" t="s">
        <v>10</v>
      </c>
      <c r="D50" s="13">
        <v>9.0</v>
      </c>
      <c r="E50" s="15">
        <v>0.0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4.75" customHeight="1">
      <c r="A51" s="13">
        <v>46.0</v>
      </c>
      <c r="B51" s="14" t="s">
        <v>55</v>
      </c>
      <c r="C51" s="15" t="s">
        <v>10</v>
      </c>
      <c r="D51" s="13">
        <v>2.0</v>
      </c>
      <c r="E51" s="15">
        <v>0.0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4.75" customHeight="1">
      <c r="A52" s="13">
        <v>47.0</v>
      </c>
      <c r="B52" s="14" t="s">
        <v>56</v>
      </c>
      <c r="C52" s="15" t="s">
        <v>10</v>
      </c>
      <c r="D52" s="13">
        <v>8.0</v>
      </c>
      <c r="E52" s="15">
        <v>0.0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4.75" customHeight="1">
      <c r="A53" s="13">
        <v>48.0</v>
      </c>
      <c r="B53" s="14" t="s">
        <v>57</v>
      </c>
      <c r="C53" s="15" t="s">
        <v>10</v>
      </c>
      <c r="D53" s="13">
        <v>6.0</v>
      </c>
      <c r="E53" s="15">
        <v>0.0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4.75" customHeight="1">
      <c r="A54" s="13">
        <v>49.0</v>
      </c>
      <c r="B54" s="14" t="s">
        <v>58</v>
      </c>
      <c r="C54" s="15" t="s">
        <v>10</v>
      </c>
      <c r="D54" s="13">
        <v>14.0</v>
      </c>
      <c r="E54" s="15">
        <v>0.0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4.75" customHeight="1">
      <c r="A55" s="13">
        <v>50.0</v>
      </c>
      <c r="B55" s="14" t="s">
        <v>59</v>
      </c>
      <c r="C55" s="15" t="s">
        <v>10</v>
      </c>
      <c r="D55" s="13">
        <v>19.0</v>
      </c>
      <c r="E55" s="15">
        <v>0.0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4.75" customHeight="1">
      <c r="A56" s="13">
        <v>51.0</v>
      </c>
      <c r="B56" s="14" t="s">
        <v>60</v>
      </c>
      <c r="C56" s="15" t="s">
        <v>10</v>
      </c>
      <c r="D56" s="13">
        <v>21.0</v>
      </c>
      <c r="E56" s="15">
        <v>0.0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4.75" customHeight="1">
      <c r="A57" s="13">
        <v>52.0</v>
      </c>
      <c r="B57" s="14" t="s">
        <v>61</v>
      </c>
      <c r="C57" s="15" t="s">
        <v>10</v>
      </c>
      <c r="D57" s="13">
        <v>27.0</v>
      </c>
      <c r="E57" s="15">
        <v>0.0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4.75" customHeight="1">
      <c r="A58" s="13">
        <v>53.0</v>
      </c>
      <c r="B58" s="14" t="s">
        <v>62</v>
      </c>
      <c r="C58" s="15" t="s">
        <v>10</v>
      </c>
      <c r="D58" s="13">
        <v>2.0</v>
      </c>
      <c r="E58" s="15">
        <v>0.0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4.75" customHeight="1">
      <c r="A59" s="13">
        <v>54.0</v>
      </c>
      <c r="B59" s="14" t="s">
        <v>63</v>
      </c>
      <c r="C59" s="15" t="s">
        <v>10</v>
      </c>
      <c r="D59" s="13">
        <v>9.0</v>
      </c>
      <c r="E59" s="15">
        <v>0.0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24.75" customHeight="1">
      <c r="A60" s="13">
        <v>55.0</v>
      </c>
      <c r="B60" s="14" t="s">
        <v>64</v>
      </c>
      <c r="C60" s="15" t="s">
        <v>10</v>
      </c>
      <c r="D60" s="13">
        <v>1.0</v>
      </c>
      <c r="E60" s="15">
        <v>0.0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4.75" customHeight="1">
      <c r="A61" s="13">
        <v>56.0</v>
      </c>
      <c r="B61" s="14" t="s">
        <v>65</v>
      </c>
      <c r="C61" s="15" t="s">
        <v>10</v>
      </c>
      <c r="D61" s="13">
        <v>10.0</v>
      </c>
      <c r="E61" s="15">
        <v>0.0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4.75" customHeight="1">
      <c r="A62" s="13">
        <v>57.0</v>
      </c>
      <c r="B62" s="14" t="s">
        <v>66</v>
      </c>
      <c r="C62" s="15" t="s">
        <v>10</v>
      </c>
      <c r="D62" s="13">
        <v>13.0</v>
      </c>
      <c r="E62" s="15">
        <v>0.0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24.75" customHeight="1">
      <c r="A63" s="13">
        <v>58.0</v>
      </c>
      <c r="B63" s="14" t="s">
        <v>67</v>
      </c>
      <c r="C63" s="15" t="s">
        <v>10</v>
      </c>
      <c r="D63" s="13">
        <v>21.0</v>
      </c>
      <c r="E63" s="15">
        <v>0.0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24.75" customHeight="1">
      <c r="A64" s="13">
        <v>59.0</v>
      </c>
      <c r="B64" s="14" t="s">
        <v>68</v>
      </c>
      <c r="C64" s="15" t="s">
        <v>10</v>
      </c>
      <c r="D64" s="13">
        <v>6.0</v>
      </c>
      <c r="E64" s="15">
        <v>0.0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4.75" customHeight="1">
      <c r="A65" s="13">
        <v>60.0</v>
      </c>
      <c r="B65" s="14" t="s">
        <v>69</v>
      </c>
      <c r="C65" s="15" t="s">
        <v>10</v>
      </c>
      <c r="D65" s="13">
        <v>2.0</v>
      </c>
      <c r="E65" s="15">
        <v>0.0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4.75" customHeight="1">
      <c r="A66" s="13">
        <v>61.0</v>
      </c>
      <c r="B66" s="14" t="s">
        <v>70</v>
      </c>
      <c r="C66" s="15" t="s">
        <v>10</v>
      </c>
      <c r="D66" s="13">
        <v>5.0</v>
      </c>
      <c r="E66" s="15">
        <v>0.0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24.75" customHeight="1">
      <c r="A67" s="13">
        <v>62.0</v>
      </c>
      <c r="B67" s="14" t="s">
        <v>71</v>
      </c>
      <c r="C67" s="15" t="s">
        <v>10</v>
      </c>
      <c r="D67" s="13">
        <v>3.0</v>
      </c>
      <c r="E67" s="15">
        <v>0.0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4.75" customHeight="1">
      <c r="A68" s="13">
        <v>63.0</v>
      </c>
      <c r="B68" s="14" t="s">
        <v>72</v>
      </c>
      <c r="C68" s="15" t="s">
        <v>10</v>
      </c>
      <c r="D68" s="13">
        <v>5.0</v>
      </c>
      <c r="E68" s="15">
        <v>0.0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4.75" customHeight="1">
      <c r="A69" s="13">
        <v>64.0</v>
      </c>
      <c r="B69" s="14" t="s">
        <v>73</v>
      </c>
      <c r="C69" s="15" t="s">
        <v>10</v>
      </c>
      <c r="D69" s="13">
        <v>26.0</v>
      </c>
      <c r="E69" s="15">
        <v>0.0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4.75" customHeight="1">
      <c r="A70" s="13">
        <v>65.0</v>
      </c>
      <c r="B70" s="14" t="s">
        <v>74</v>
      </c>
      <c r="C70" s="15" t="s">
        <v>10</v>
      </c>
      <c r="D70" s="13">
        <v>1.0</v>
      </c>
      <c r="E70" s="15">
        <v>0.0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4.75" customHeight="1">
      <c r="A71" s="13">
        <v>66.0</v>
      </c>
      <c r="B71" s="14" t="s">
        <v>75</v>
      </c>
      <c r="C71" s="15" t="s">
        <v>10</v>
      </c>
      <c r="D71" s="13">
        <v>12.0</v>
      </c>
      <c r="E71" s="15">
        <v>0.0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4.75" customHeight="1">
      <c r="A72" s="13">
        <v>67.0</v>
      </c>
      <c r="B72" s="14" t="s">
        <v>76</v>
      </c>
      <c r="C72" s="15" t="s">
        <v>10</v>
      </c>
      <c r="D72" s="13">
        <v>9.0</v>
      </c>
      <c r="E72" s="15">
        <v>0.0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4.75" customHeight="1">
      <c r="A73" s="13">
        <v>68.0</v>
      </c>
      <c r="B73" s="14" t="s">
        <v>77</v>
      </c>
      <c r="C73" s="15" t="s">
        <v>10</v>
      </c>
      <c r="D73" s="13">
        <v>12.0</v>
      </c>
      <c r="E73" s="15">
        <v>0.0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4.75" customHeight="1">
      <c r="A74" s="13">
        <v>69.0</v>
      </c>
      <c r="B74" s="14" t="s">
        <v>78</v>
      </c>
      <c r="C74" s="15" t="s">
        <v>10</v>
      </c>
      <c r="D74" s="13">
        <v>5.0</v>
      </c>
      <c r="E74" s="15">
        <v>0.0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4.75" customHeight="1">
      <c r="A75" s="13">
        <v>70.0</v>
      </c>
      <c r="B75" s="14" t="s">
        <v>79</v>
      </c>
      <c r="C75" s="15" t="s">
        <v>10</v>
      </c>
      <c r="D75" s="13">
        <v>7.0</v>
      </c>
      <c r="E75" s="15">
        <v>0.0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4.75" customHeight="1">
      <c r="A76" s="13">
        <v>71.0</v>
      </c>
      <c r="B76" s="14" t="s">
        <v>80</v>
      </c>
      <c r="C76" s="15" t="s">
        <v>10</v>
      </c>
      <c r="D76" s="13">
        <v>7.0</v>
      </c>
      <c r="E76" s="15">
        <v>0.0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4.75" customHeight="1">
      <c r="A77" s="13">
        <v>72.0</v>
      </c>
      <c r="B77" s="14" t="s">
        <v>81</v>
      </c>
      <c r="C77" s="15" t="s">
        <v>10</v>
      </c>
      <c r="D77" s="13">
        <v>1.0</v>
      </c>
      <c r="E77" s="15">
        <v>0.0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4.75" customHeight="1">
      <c r="A78" s="13">
        <v>73.0</v>
      </c>
      <c r="B78" s="14" t="s">
        <v>82</v>
      </c>
      <c r="C78" s="15" t="s">
        <v>10</v>
      </c>
      <c r="D78" s="13">
        <v>2.0</v>
      </c>
      <c r="E78" s="15">
        <v>0.0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4.75" customHeight="1">
      <c r="A79" s="13">
        <v>74.0</v>
      </c>
      <c r="B79" s="14" t="s">
        <v>83</v>
      </c>
      <c r="C79" s="15" t="s">
        <v>10</v>
      </c>
      <c r="D79" s="13">
        <v>1.0</v>
      </c>
      <c r="E79" s="15">
        <v>0.0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24.75" customHeight="1">
      <c r="A80" s="13">
        <v>75.0</v>
      </c>
      <c r="B80" s="14" t="s">
        <v>84</v>
      </c>
      <c r="C80" s="15" t="s">
        <v>10</v>
      </c>
      <c r="D80" s="13">
        <v>3.0</v>
      </c>
      <c r="E80" s="15">
        <v>0.0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24.75" customHeight="1">
      <c r="A81" s="13">
        <v>76.0</v>
      </c>
      <c r="B81" s="14" t="s">
        <v>85</v>
      </c>
      <c r="C81" s="15" t="s">
        <v>10</v>
      </c>
      <c r="D81" s="13">
        <v>1.0</v>
      </c>
      <c r="E81" s="15">
        <v>0.0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24.75" customHeight="1">
      <c r="A82" s="13">
        <v>77.0</v>
      </c>
      <c r="B82" s="14" t="s">
        <v>86</v>
      </c>
      <c r="C82" s="15" t="s">
        <v>10</v>
      </c>
      <c r="D82" s="13">
        <v>7.0</v>
      </c>
      <c r="E82" s="15">
        <v>0.0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24.75" customHeight="1">
      <c r="A83" s="13">
        <v>78.0</v>
      </c>
      <c r="B83" s="14" t="s">
        <v>87</v>
      </c>
      <c r="C83" s="15" t="s">
        <v>10</v>
      </c>
      <c r="D83" s="13">
        <v>1.0</v>
      </c>
      <c r="E83" s="15">
        <v>0.0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4.75" customHeight="1">
      <c r="A84" s="13">
        <v>79.0</v>
      </c>
      <c r="B84" s="14" t="s">
        <v>88</v>
      </c>
      <c r="C84" s="15" t="s">
        <v>10</v>
      </c>
      <c r="D84" s="13">
        <v>6.0</v>
      </c>
      <c r="E84" s="15">
        <v>0.0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4.75" customHeight="1">
      <c r="A85" s="13">
        <v>80.0</v>
      </c>
      <c r="B85" s="14" t="s">
        <v>89</v>
      </c>
      <c r="C85" s="15" t="s">
        <v>10</v>
      </c>
      <c r="D85" s="13">
        <v>26.0</v>
      </c>
      <c r="E85" s="15">
        <v>0.0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24.75" customHeight="1">
      <c r="A86" s="13">
        <v>81.0</v>
      </c>
      <c r="B86" s="14" t="s">
        <v>90</v>
      </c>
      <c r="C86" s="15" t="s">
        <v>10</v>
      </c>
      <c r="D86" s="13">
        <v>4.0</v>
      </c>
      <c r="E86" s="15">
        <v>0.0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24.75" customHeight="1">
      <c r="A87" s="13">
        <v>82.0</v>
      </c>
      <c r="B87" s="14" t="s">
        <v>91</v>
      </c>
      <c r="C87" s="15" t="s">
        <v>10</v>
      </c>
      <c r="D87" s="13">
        <v>26.0</v>
      </c>
      <c r="E87" s="15">
        <v>0.0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4.75" customHeight="1">
      <c r="A88" s="13">
        <v>83.0</v>
      </c>
      <c r="B88" s="14" t="s">
        <v>92</v>
      </c>
      <c r="C88" s="15" t="s">
        <v>10</v>
      </c>
      <c r="D88" s="13">
        <v>7.0</v>
      </c>
      <c r="E88" s="15">
        <v>0.0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24.75" customHeight="1">
      <c r="A89" s="13">
        <v>84.0</v>
      </c>
      <c r="B89" s="14" t="s">
        <v>93</v>
      </c>
      <c r="C89" s="15" t="s">
        <v>10</v>
      </c>
      <c r="D89" s="13">
        <v>5.0</v>
      </c>
      <c r="E89" s="15">
        <v>0.0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4.75" customHeight="1">
      <c r="A90" s="13">
        <v>85.0</v>
      </c>
      <c r="B90" s="14" t="s">
        <v>94</v>
      </c>
      <c r="C90" s="15" t="s">
        <v>10</v>
      </c>
      <c r="D90" s="13">
        <v>2.0</v>
      </c>
      <c r="E90" s="15">
        <v>0.0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4.75" customHeight="1">
      <c r="A91" s="13">
        <v>86.0</v>
      </c>
      <c r="B91" s="14" t="s">
        <v>95</v>
      </c>
      <c r="C91" s="15" t="s">
        <v>10</v>
      </c>
      <c r="D91" s="13">
        <v>1.0</v>
      </c>
      <c r="E91" s="15">
        <v>0.0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24.75" customHeight="1">
      <c r="A92" s="13">
        <v>87.0</v>
      </c>
      <c r="B92" s="16" t="s">
        <v>96</v>
      </c>
      <c r="C92" s="15" t="s">
        <v>10</v>
      </c>
      <c r="D92" s="13">
        <v>4.0</v>
      </c>
      <c r="E92" s="15">
        <v>0.0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24.75" customHeight="1">
      <c r="A93" s="15"/>
      <c r="B93" s="15"/>
      <c r="C93" s="15" t="s">
        <v>10</v>
      </c>
      <c r="D93" s="12">
        <f>SUM(D6:D92)</f>
        <v>770</v>
      </c>
      <c r="E93" s="15">
        <v>0.0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8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6">
    <mergeCell ref="A1:E1"/>
    <mergeCell ref="A2:E2"/>
    <mergeCell ref="A3:E3"/>
    <mergeCell ref="A4:A5"/>
    <mergeCell ref="B4:C4"/>
    <mergeCell ref="D4:E4"/>
  </mergeCells>
  <printOptions/>
  <pageMargins bottom="0.75" footer="0.0" header="0.0" left="0.7" right="0.7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2025-04-29T10:17:37Z</dcterms:created>
  <dc:creator>bma04520</dc:creator>
</cp:coreProperties>
</file>