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_4831\Desktop\stat_inf\stat_inf_65\"/>
    </mc:Choice>
  </mc:AlternateContent>
  <xr:revisionPtr revIDLastSave="0" documentId="13_ncr:1_{69E87E52-49E6-4242-B091-B15973B7DCAD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<sst xmlns="http://schemas.openxmlformats.org/spreadsheetml/2006/main" count="8" uniqueCount="8">
  <si>
    <t>ปี</t>
  </si>
  <si>
    <t>กรุงเทพมหานคร</t>
  </si>
  <si>
    <t>จังหวัดอื่น ๆ</t>
  </si>
  <si>
    <t>ทั่วประเทศ</t>
  </si>
  <si>
    <t>หน่วย : ห้อง</t>
  </si>
  <si>
    <t xml:space="preserve">สถิติการจดทะเบียนอาคารชุดทั่วประเทศ               </t>
  </si>
  <si>
    <t>แหล่งข้อมูล : ธนาคารแห่งประเทศไทย</t>
  </si>
  <si>
    <t>พ.ศ. 2551 - 2565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</si>
</sst>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฿&quot;* #,##0.00_-;\-&quot;฿&quot;* #,##0.00_-;_-&quot;฿&quot;* &quot;-&quot;??_-;_-@_-"/>
    <numFmt numFmtId="43" formatCode="_-* #,##0.00_-;\-* #,##0.00_-;_-* &quot;-&quot;??_-;_-@_-"/>
  </numFmts>
  <fonts count="4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name val="Angsana New"/>
      <charset val="222"/>
    </font>
    <font>
      <sz val="14"/>
      <name val="Angsana New"/>
      <family val="1"/>
    </font>
    <font>
      <sz val="16"/>
      <name val="AngsanaUPC"/>
      <family val="1"/>
      <charset val="222"/>
    </font>
    <font>
      <sz val="14"/>
      <name val="BrowalliaUPC"/>
      <family val="2"/>
      <charset val="222"/>
    </font>
    <font>
      <sz val="16"/>
      <name val="Angsana New"/>
      <family val="1"/>
    </font>
    <font>
      <sz val="12"/>
      <name val="EucrosiaUPC"/>
      <family val="1"/>
      <charset val="222"/>
    </font>
    <font>
      <sz val="10"/>
      <name val="Times New Roman"/>
      <family val="1"/>
    </font>
    <font>
      <sz val="10"/>
      <name val="Tahoma"/>
      <family val="2"/>
    </font>
    <font>
      <sz val="16"/>
      <name val="Angsana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  <charset val="222"/>
    </font>
    <font>
      <sz val="11"/>
      <color indexed="20"/>
      <name val="Tahoma"/>
      <family val="2"/>
      <charset val="222"/>
    </font>
    <font>
      <sz val="14"/>
      <name val="AngsanaUPC"/>
      <family val="1"/>
      <charset val="222"/>
    </font>
    <font>
      <sz val="16"/>
      <color indexed="8"/>
      <name val="Angsana New"/>
      <family val="2"/>
      <charset val="222"/>
    </font>
    <font>
      <sz val="10"/>
      <name val="Arial"/>
      <family val="2"/>
    </font>
    <font>
      <sz val="14"/>
      <name val="Cordia New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6"/>
      <color theme="1"/>
      <name val="BrowalliaUPC"/>
      <family val="2"/>
      <charset val="222"/>
    </font>
    <font>
      <sz val="16"/>
      <color theme="1"/>
      <name val="TH SarabunPSK"/>
      <family val="2"/>
      <charset val="222"/>
    </font>
    <font>
      <sz val="11"/>
      <color theme="1"/>
      <name val="Tahoma"/>
      <family val="2"/>
      <scheme val="minor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34">
    <xf numFmtId="0" fontId="0" fillId="0" borderId="0"/>
    <xf numFmtId="0" fontId="4" fillId="0" borderId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6" fillId="4" borderId="0" applyNumberFormat="0" applyBorder="0" applyAlignment="0" applyProtection="0"/>
    <xf numFmtId="0" fontId="16" fillId="9" borderId="4" applyNumberFormat="0" applyAlignment="0" applyProtection="0"/>
    <xf numFmtId="0" fontId="16" fillId="9" borderId="4" applyNumberFormat="0" applyAlignment="0" applyProtection="0"/>
    <xf numFmtId="0" fontId="16" fillId="9" borderId="4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0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3" borderId="4" applyNumberFormat="0" applyAlignment="0" applyProtection="0"/>
    <xf numFmtId="0" fontId="19" fillId="3" borderId="4" applyNumberFormat="0" applyAlignment="0" applyProtection="0"/>
    <xf numFmtId="0" fontId="19" fillId="3" borderId="4" applyNumberFormat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28" fillId="0" borderId="0"/>
    <xf numFmtId="0" fontId="6" fillId="0" borderId="0"/>
    <xf numFmtId="0" fontId="12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0"/>
    <xf numFmtId="0" fontId="27" fillId="0" borderId="0"/>
    <xf numFmtId="0" fontId="27" fillId="0" borderId="0"/>
    <xf numFmtId="0" fontId="28" fillId="0" borderId="0"/>
    <xf numFmtId="0" fontId="37" fillId="0" borderId="0"/>
    <xf numFmtId="0" fontId="28" fillId="0" borderId="0"/>
    <xf numFmtId="0" fontId="37" fillId="0" borderId="0"/>
    <xf numFmtId="0" fontId="28" fillId="0" borderId="0"/>
    <xf numFmtId="0" fontId="37" fillId="0" borderId="0"/>
    <xf numFmtId="0" fontId="37" fillId="0" borderId="0"/>
    <xf numFmtId="0" fontId="29" fillId="0" borderId="0"/>
    <xf numFmtId="0" fontId="3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5" fillId="0" borderId="0"/>
    <xf numFmtId="0" fontId="37" fillId="0" borderId="0"/>
    <xf numFmtId="0" fontId="37" fillId="0" borderId="0"/>
    <xf numFmtId="0" fontId="37" fillId="0" borderId="0"/>
    <xf numFmtId="0" fontId="2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12" fillId="0" borderId="0"/>
    <xf numFmtId="0" fontId="12" fillId="0" borderId="0"/>
    <xf numFmtId="0" fontId="8" fillId="0" borderId="0"/>
    <xf numFmtId="0" fontId="30" fillId="0" borderId="0"/>
    <xf numFmtId="0" fontId="30" fillId="0" borderId="0"/>
    <xf numFmtId="0" fontId="37" fillId="0" borderId="0"/>
    <xf numFmtId="0" fontId="5" fillId="0" borderId="0"/>
    <xf numFmtId="0" fontId="27" fillId="0" borderId="0"/>
    <xf numFmtId="0" fontId="3" fillId="0" borderId="0"/>
    <xf numFmtId="0" fontId="36" fillId="0" borderId="0"/>
    <xf numFmtId="0" fontId="29" fillId="0" borderId="0"/>
    <xf numFmtId="0" fontId="10" fillId="0" borderId="0"/>
    <xf numFmtId="0" fontId="7" fillId="0" borderId="0"/>
    <xf numFmtId="0" fontId="8" fillId="5" borderId="10" applyNumberFormat="0" applyFont="0" applyAlignment="0" applyProtection="0"/>
    <xf numFmtId="0" fontId="8" fillId="5" borderId="10" applyNumberFormat="0" applyFont="0" applyAlignment="0" applyProtection="0"/>
    <xf numFmtId="0" fontId="8" fillId="5" borderId="10" applyNumberFormat="0" applyFont="0" applyAlignment="0" applyProtection="0"/>
    <xf numFmtId="0" fontId="8" fillId="5" borderId="10" applyNumberFormat="0" applyFont="0" applyAlignment="0" applyProtection="0"/>
    <xf numFmtId="0" fontId="8" fillId="5" borderId="10" applyNumberFormat="0" applyFont="0" applyAlignment="0" applyProtection="0"/>
    <xf numFmtId="0" fontId="22" fillId="9" borderId="11" applyNumberFormat="0" applyAlignment="0" applyProtection="0"/>
    <xf numFmtId="0" fontId="22" fillId="9" borderId="11" applyNumberFormat="0" applyAlignment="0" applyProtection="0"/>
    <xf numFmtId="0" fontId="22" fillId="9" borderId="1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38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/>
    <xf numFmtId="0" fontId="39" fillId="0" borderId="2" xfId="0" applyFont="1" applyBorder="1" applyAlignment="1">
      <alignment horizontal="center" vertical="center" wrapText="1"/>
    </xf>
    <xf numFmtId="3" fontId="40" fillId="0" borderId="2" xfId="0" applyNumberFormat="1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40" fillId="0" borderId="3" xfId="214" quotePrefix="1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vertical="center" wrapText="1"/>
    </xf>
    <xf numFmtId="0" fontId="39" fillId="24" borderId="1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42" fillId="0" borderId="0" xfId="0" applyFont="1" applyAlignment="1">
      <alignment horizontal="center" wrapText="1"/>
    </xf>
  </cellXfs>
  <cellStyles count="234">
    <cellStyle name="20% - Accent1 2" xfId="2" xr:uid="{AFBCDBA7-F7CD-4597-983A-C54F0B325254}"/>
    <cellStyle name="20% - Accent1 3" xfId="3" xr:uid="{7CC2914A-D386-4991-B10A-B7E23222E994}"/>
    <cellStyle name="20% - Accent1 4" xfId="4" xr:uid="{6E617318-A0AD-435B-89AD-5DA907458854}"/>
    <cellStyle name="20% - Accent2 2" xfId="5" xr:uid="{6C38D926-2F7F-45DF-8D40-F946C1C38991}"/>
    <cellStyle name="20% - Accent2 3" xfId="6" xr:uid="{BD24DEDD-DBD1-4D9B-B3A1-C4ABD707763E}"/>
    <cellStyle name="20% - Accent2 4" xfId="7" xr:uid="{DFAF0015-9239-477F-8C29-1B24EB27FA22}"/>
    <cellStyle name="20% - Accent3 2" xfId="8" xr:uid="{6B2628EB-C442-4B6A-A295-DF3B61C5F284}"/>
    <cellStyle name="20% - Accent3 3" xfId="9" xr:uid="{CFEC462E-3CF0-4D5C-8E98-7B24928AE4F8}"/>
    <cellStyle name="20% - Accent3 4" xfId="10" xr:uid="{ABF0B197-6D3D-43CF-97FD-33F03E1FF346}"/>
    <cellStyle name="20% - Accent4 2" xfId="11" xr:uid="{730CE4E2-1EFE-4DB9-8FEF-E36054088545}"/>
    <cellStyle name="20% - Accent4 3" xfId="12" xr:uid="{2FD9C77E-B5BE-4FDD-A204-A08CF3958AC7}"/>
    <cellStyle name="20% - Accent4 4" xfId="13" xr:uid="{D4D0B51A-6D38-443F-ABDD-30E51E0EF4A0}"/>
    <cellStyle name="20% - Accent5 2" xfId="14" xr:uid="{2DB190C2-78B3-4EDB-A3E3-10C67E6207AB}"/>
    <cellStyle name="20% - Accent5 3" xfId="15" xr:uid="{9F495949-0ED1-4793-82B1-8E3E886D6E96}"/>
    <cellStyle name="20% - Accent5 4" xfId="16" xr:uid="{7216B4ED-A71A-4951-B469-9874EB6C2120}"/>
    <cellStyle name="20% - Accent6 2" xfId="17" xr:uid="{48458895-7C20-4529-BECB-F004B7C0678B}"/>
    <cellStyle name="20% - Accent6 3" xfId="18" xr:uid="{3025C1F0-74D3-462D-9979-5506314D6102}"/>
    <cellStyle name="20% - Accent6 4" xfId="19" xr:uid="{FF88FB14-4A2C-4529-92A8-5D6DC98215A4}"/>
    <cellStyle name="40% - Accent1 2" xfId="20" xr:uid="{8348F832-7B5A-4AE4-B484-253952AA64ED}"/>
    <cellStyle name="40% - Accent1 3" xfId="21" xr:uid="{51D96E65-6AEA-4C81-ACFD-49476FB2EB31}"/>
    <cellStyle name="40% - Accent1 4" xfId="22" xr:uid="{8832E437-5086-491D-86A1-D84DB4363849}"/>
    <cellStyle name="40% - Accent2 2" xfId="23" xr:uid="{B0982F8E-CCC6-48A1-BD80-971CB4DBD458}"/>
    <cellStyle name="40% - Accent2 3" xfId="24" xr:uid="{8F7C3B5C-60F0-4398-ADF5-91E7A29F36E9}"/>
    <cellStyle name="40% - Accent2 4" xfId="25" xr:uid="{DB9A9219-9AA2-43C2-86DD-CB9BBCA9860D}"/>
    <cellStyle name="40% - Accent3 2" xfId="26" xr:uid="{E17206B1-4543-4021-87BA-8A32DA78E866}"/>
    <cellStyle name="40% - Accent3 3" xfId="27" xr:uid="{DACC9FC0-59A9-4C82-B421-235F9FA03609}"/>
    <cellStyle name="40% - Accent3 4" xfId="28" xr:uid="{23DA1114-20FB-429D-AF5F-66BAEF4C6E22}"/>
    <cellStyle name="40% - Accent4 2" xfId="29" xr:uid="{FC5C3017-7DEF-4B9C-B64E-2F0284E30B4D}"/>
    <cellStyle name="40% - Accent4 3" xfId="30" xr:uid="{C7DA3E0C-D8E3-48C3-87A5-19F8DE341249}"/>
    <cellStyle name="40% - Accent4 4" xfId="31" xr:uid="{BBF904B3-D25A-4D10-9B5C-058AA96E4720}"/>
    <cellStyle name="40% - Accent5 2" xfId="32" xr:uid="{C339B7F5-E8DA-46E6-9061-67F56729EE7E}"/>
    <cellStyle name="40% - Accent5 3" xfId="33" xr:uid="{E6BB868F-84A1-4510-B029-DBF027EA49B1}"/>
    <cellStyle name="40% - Accent5 4" xfId="34" xr:uid="{614DF5FC-BAE8-40EC-967D-15FFE079FF79}"/>
    <cellStyle name="40% - Accent6 2" xfId="35" xr:uid="{446AEEAA-CEC1-4D47-AA64-F79DF8D13913}"/>
    <cellStyle name="40% - Accent6 3" xfId="36" xr:uid="{330EFFFE-5841-4C80-A5FE-7D43BFCBF406}"/>
    <cellStyle name="40% - Accent6 4" xfId="37" xr:uid="{DF44BD82-9666-4851-8CCA-F20B1E5F1B2A}"/>
    <cellStyle name="60% - Accent1 2" xfId="38" xr:uid="{ADB846FC-B9E7-4AE7-BD70-B223787D23D5}"/>
    <cellStyle name="60% - Accent1 3" xfId="39" xr:uid="{2A59056D-32CB-45A8-B9E6-750F1FF2AD04}"/>
    <cellStyle name="60% - Accent1 4" xfId="40" xr:uid="{971D7794-2AA9-419C-9C82-AA99C73F128D}"/>
    <cellStyle name="60% - Accent2 2" xfId="41" xr:uid="{92A0A427-4006-401E-B1E6-7E9ACFF595FF}"/>
    <cellStyle name="60% - Accent2 3" xfId="42" xr:uid="{090CDF6C-9C80-44C9-8132-06DEF08F301B}"/>
    <cellStyle name="60% - Accent2 4" xfId="43" xr:uid="{7322141E-35E0-4C0E-9175-0A49391E69E0}"/>
    <cellStyle name="60% - Accent3 2" xfId="44" xr:uid="{4D4943C6-86F0-4B92-A32F-F2659A6D329F}"/>
    <cellStyle name="60% - Accent3 3" xfId="45" xr:uid="{5A70DC9F-107B-4D8E-8A53-49F7F6EEF9AE}"/>
    <cellStyle name="60% - Accent3 4" xfId="46" xr:uid="{85E028B5-8BAF-4723-A04D-06626696E5BC}"/>
    <cellStyle name="60% - Accent4 2" xfId="47" xr:uid="{493DB036-D913-4528-97F6-70A235196B97}"/>
    <cellStyle name="60% - Accent4 3" xfId="48" xr:uid="{C1758706-1BB8-4A32-98D1-895D6A82C314}"/>
    <cellStyle name="60% - Accent4 4" xfId="49" xr:uid="{EA6911AA-8C22-460C-9539-64D04B12A462}"/>
    <cellStyle name="60% - Accent5 2" xfId="50" xr:uid="{7682958B-3F49-4ED7-ADBC-28D6587D4CBB}"/>
    <cellStyle name="60% - Accent5 3" xfId="51" xr:uid="{47EA0315-C647-4A43-827A-588A0AAEF427}"/>
    <cellStyle name="60% - Accent5 4" xfId="52" xr:uid="{B6680ED0-C31A-48C4-8A1D-66F7B2E65862}"/>
    <cellStyle name="60% - Accent6 2" xfId="53" xr:uid="{2B1307BB-2905-4F95-A42C-3435B04CF544}"/>
    <cellStyle name="60% - Accent6 3" xfId="54" xr:uid="{790D2846-976D-40C5-A524-B75A00742BDC}"/>
    <cellStyle name="60% - Accent6 4" xfId="55" xr:uid="{C96AE4F5-B572-470D-970E-B90789963CED}"/>
    <cellStyle name="Accent1 2" xfId="56" xr:uid="{22393DA0-4B50-499B-B943-361300D0EFAE}"/>
    <cellStyle name="Accent1 3" xfId="57" xr:uid="{CE8C230D-02E5-4744-8C71-510ECFCA1EB3}"/>
    <cellStyle name="Accent1 4" xfId="58" xr:uid="{2A7303E4-3A86-4548-A6E9-85747BA1FBEF}"/>
    <cellStyle name="Accent2 2" xfId="59" xr:uid="{12FA130D-7F65-46E1-8504-5C4DC2B35A99}"/>
    <cellStyle name="Accent2 3" xfId="60" xr:uid="{B8FA8FEF-D5EA-48B7-8D23-FAC7CEC120F0}"/>
    <cellStyle name="Accent2 4" xfId="61" xr:uid="{2348649F-0148-402B-A052-56EBE5B9A542}"/>
    <cellStyle name="Accent3 2" xfId="62" xr:uid="{4251B347-98F6-4984-903A-F9517A10375F}"/>
    <cellStyle name="Accent3 3" xfId="63" xr:uid="{69364725-F84C-4230-AA80-C680388A6D43}"/>
    <cellStyle name="Accent3 4" xfId="64" xr:uid="{713C27A2-5071-4405-91A7-2E29E8A0B616}"/>
    <cellStyle name="Accent4 2" xfId="65" xr:uid="{501FE277-FC98-46A5-9053-FFAB50F266D9}"/>
    <cellStyle name="Accent4 3" xfId="66" xr:uid="{D94E3876-996B-418A-B918-221AB5C5ADB6}"/>
    <cellStyle name="Accent4 4" xfId="67" xr:uid="{916A9896-8F7A-4F5D-9292-D02969DCEFCF}"/>
    <cellStyle name="Accent5 2" xfId="68" xr:uid="{280BB04D-E9F2-4F8F-80C7-37318761EF56}"/>
    <cellStyle name="Accent5 3" xfId="69" xr:uid="{635711C2-B6F8-49CE-A4E1-B41D7186012A}"/>
    <cellStyle name="Accent5 4" xfId="70" xr:uid="{8A8E279B-124A-4F92-B1E3-63473864C6B5}"/>
    <cellStyle name="Accent6 2" xfId="71" xr:uid="{646A1B8C-B578-4C7F-A439-B26A5FF38A43}"/>
    <cellStyle name="Accent6 3" xfId="72" xr:uid="{123FC578-368F-48EE-9A93-BA80AB5F8C52}"/>
    <cellStyle name="Accent6 4" xfId="73" xr:uid="{7C6B42A3-64AD-42E1-B510-8BE9FDE2B38A}"/>
    <cellStyle name="Bad 2" xfId="74" xr:uid="{0D42E4E7-E6C0-49E3-A95E-E9B0232BCB04}"/>
    <cellStyle name="Bad 3" xfId="75" xr:uid="{A6DBA182-A776-43B8-88C0-6102580B0527}"/>
    <cellStyle name="Bad 4" xfId="76" xr:uid="{23572B20-1BF9-4EEC-8365-8DE498EBCDC9}"/>
    <cellStyle name="Calculation 2" xfId="77" xr:uid="{FDA42773-CA3B-4EEF-8C9C-25D6F8C2674C}"/>
    <cellStyle name="Calculation 3" xfId="78" xr:uid="{A045BF0E-A34E-41B9-9509-81B39E94510C}"/>
    <cellStyle name="Calculation 4" xfId="79" xr:uid="{D58E8214-5559-4CF3-8093-B6EA0BD8AF73}"/>
    <cellStyle name="Check Cell 2" xfId="80" xr:uid="{D30C1857-3D6F-4A53-9717-8D4C67B7CBBB}"/>
    <cellStyle name="Check Cell 3" xfId="81" xr:uid="{439AB498-D5F2-4D90-912F-6ED89D04A408}"/>
    <cellStyle name="Check Cell 4" xfId="82" xr:uid="{E37953EE-4F18-485C-AB42-FEC807ED447F}"/>
    <cellStyle name="Comma 10" xfId="84" xr:uid="{E4D8E28F-024B-4B8B-90AF-1CE0437786FB}"/>
    <cellStyle name="Comma 11" xfId="85" xr:uid="{1B36125F-980F-44A2-AE9B-514CD5300485}"/>
    <cellStyle name="Comma 12" xfId="86" xr:uid="{2EF45D8A-3247-4C98-9661-E4A8D5E97034}"/>
    <cellStyle name="Comma 13" xfId="87" xr:uid="{1D98D780-0E04-4CE0-9A38-6F731A9CC4DE}"/>
    <cellStyle name="Comma 16 2" xfId="88" xr:uid="{278A2A40-AA96-4C58-9A1D-FB8C40B10E9F}"/>
    <cellStyle name="Comma 17" xfId="89" xr:uid="{7F089FD1-8184-4A2D-9B54-BEAFEF612498}"/>
    <cellStyle name="Comma 2" xfId="90" xr:uid="{AED9FC41-009F-44EB-9169-012274B757B6}"/>
    <cellStyle name="Comma 2 2" xfId="91" xr:uid="{B37FFBDC-EF82-4F68-A693-F7CB797F2BC6}"/>
    <cellStyle name="Comma 2 2 2" xfId="92" xr:uid="{1363F4FA-AE2C-43FE-A2CC-13ABF89332F1}"/>
    <cellStyle name="Comma 2 2_VC" xfId="93" xr:uid="{9E82A12E-4C4C-403B-8138-29713C57F5EB}"/>
    <cellStyle name="Comma 2 3" xfId="94" xr:uid="{7FF9B5F1-96A5-4297-ACFC-AFEA54A12459}"/>
    <cellStyle name="Comma 2 3 2" xfId="95" xr:uid="{DB8ACD9A-7DD6-43C6-B398-9897EE53B478}"/>
    <cellStyle name="Comma 2 4" xfId="96" xr:uid="{2950455D-89D3-4465-982B-0FBC9306733D}"/>
    <cellStyle name="Comma 2 5" xfId="97" xr:uid="{94AF04CF-0930-4630-A94F-90CEA102B9CE}"/>
    <cellStyle name="Comma 2_Bank" xfId="98" xr:uid="{2FC5A0F9-13ED-4723-91D3-9D8C3044A478}"/>
    <cellStyle name="Comma 22" xfId="99" xr:uid="{AC09DF9E-731B-4184-A483-E99F29E84F24}"/>
    <cellStyle name="Comma 23" xfId="100" xr:uid="{B80581F2-6B86-42EF-A3CE-004282109203}"/>
    <cellStyle name="Comma 24" xfId="101" xr:uid="{D6131488-1930-44D1-BC00-5B4D6981323F}"/>
    <cellStyle name="Comma 25" xfId="102" xr:uid="{20FB034E-1DAA-4D51-B705-13802FD78352}"/>
    <cellStyle name="Comma 26" xfId="103" xr:uid="{37B02E5B-29A0-4518-BF0A-1B5D736EA7FE}"/>
    <cellStyle name="Comma 27" xfId="104" xr:uid="{D8A48D3E-6A51-4EC3-83B6-44AE89E60D36}"/>
    <cellStyle name="Comma 28" xfId="105" xr:uid="{43BE4439-BE2E-4DFF-A80A-05DDCB29752B}"/>
    <cellStyle name="Comma 3" xfId="106" xr:uid="{9E0E6565-8ABC-4DC7-997D-877E7CA7776D}"/>
    <cellStyle name="Comma 4" xfId="107" xr:uid="{64368188-6C8B-4C93-A60E-D3B69FF95C3B}"/>
    <cellStyle name="Comma 4 2" xfId="108" xr:uid="{EF7F7E22-0AA0-41E3-B169-E86DD218356C}"/>
    <cellStyle name="Comma 4_VC" xfId="109" xr:uid="{212637BF-015F-4FC5-B7F1-1AFD7F1B6FEB}"/>
    <cellStyle name="Comma 5" xfId="110" xr:uid="{9F693FE6-FD92-48FA-B6BA-C2CF4CC18F47}"/>
    <cellStyle name="Comma 6" xfId="111" xr:uid="{12F99B8F-EBA1-4BFB-A3D6-5371052027D5}"/>
    <cellStyle name="Comma 7" xfId="112" xr:uid="{CEB862EC-91B2-49AB-A96E-ADAE3143A5C3}"/>
    <cellStyle name="Comma 7 2" xfId="113" xr:uid="{33341980-2E4D-4188-8E4D-90D9204FFA4D}"/>
    <cellStyle name="Comma 8" xfId="114" xr:uid="{294CE70C-06B1-418E-8527-6474B6FD1C3F}"/>
    <cellStyle name="Comma 9" xfId="115" xr:uid="{751AF33C-908E-4C32-A9F2-2EC79864F030}"/>
    <cellStyle name="Comma_G3-7" xfId="116" xr:uid="{5C8A2E2C-9321-414A-A375-99020E328EA3}"/>
    <cellStyle name="Currency 2" xfId="117" xr:uid="{6BFEA9D8-B573-4311-824F-133F9B3B20D3}"/>
    <cellStyle name="Explanatory Text 2" xfId="118" xr:uid="{28C11794-E3A5-437D-A79E-14F8D3F5256E}"/>
    <cellStyle name="Explanatory Text 3" xfId="119" xr:uid="{2D059862-EFE5-4328-BD96-E31C798C9746}"/>
    <cellStyle name="Explanatory Text 4" xfId="120" xr:uid="{4878F431-B23D-4F8C-8686-D0ACB7B381A2}"/>
    <cellStyle name="Good 2" xfId="121" xr:uid="{CDD372A3-7964-4C80-A3A4-A1DD03F85F4A}"/>
    <cellStyle name="Good 3" xfId="122" xr:uid="{2D2D3850-5B2C-4AE2-B85D-2D4ECD35D181}"/>
    <cellStyle name="Good 4" xfId="123" xr:uid="{74C3FD7F-C52A-4454-A923-C640ED614E34}"/>
    <cellStyle name="Heading 1 2" xfId="124" xr:uid="{F236C779-F43F-48A7-9E03-A15E38C50938}"/>
    <cellStyle name="Heading 1 3" xfId="125" xr:uid="{57247677-95CB-48A5-8BD9-51994C2CAE81}"/>
    <cellStyle name="Heading 1 4" xfId="126" xr:uid="{95CD4FA0-932F-43E8-B064-B03CB097B42E}"/>
    <cellStyle name="Heading 2 2" xfId="127" xr:uid="{E4BA212C-EB32-462B-B9CB-42197A9B1E26}"/>
    <cellStyle name="Heading 2 3" xfId="128" xr:uid="{88E57AD5-F745-431F-99C3-94608B8A52EB}"/>
    <cellStyle name="Heading 2 4" xfId="129" xr:uid="{8A1B0819-F1E8-4936-BC97-46579A83A725}"/>
    <cellStyle name="Heading 3 2" xfId="130" xr:uid="{66F4AD65-E5B5-43A5-90AA-5A28A1674086}"/>
    <cellStyle name="Heading 3 3" xfId="131" xr:uid="{43695DE7-4269-48BD-9418-751D986D835B}"/>
    <cellStyle name="Heading 3 4" xfId="132" xr:uid="{AA550313-226A-4640-8BE0-3E916D2629BA}"/>
    <cellStyle name="Heading 4 2" xfId="133" xr:uid="{C52E8900-D893-436C-AE72-4CFA7A0C0F1B}"/>
    <cellStyle name="Heading 4 3" xfId="134" xr:uid="{A35ABF63-48C8-4FB7-94D5-37B397F014E0}"/>
    <cellStyle name="Heading 4 4" xfId="135" xr:uid="{90C25E76-E71E-4437-BD19-855B0E928469}"/>
    <cellStyle name="Input 2" xfId="136" xr:uid="{F9B825A0-E022-4C75-B284-88A918DDDB0E}"/>
    <cellStyle name="Input 3" xfId="137" xr:uid="{4C3C9554-40EE-4989-8AD8-E369F1CF87DB}"/>
    <cellStyle name="Input 4" xfId="138" xr:uid="{F1B7AD31-158E-4517-A247-3044A311E6D1}"/>
    <cellStyle name="Linked Cell 2" xfId="139" xr:uid="{A76775FF-E27C-4B7A-A50F-87E229201BB5}"/>
    <cellStyle name="Linked Cell 3" xfId="140" xr:uid="{C018A4B4-130F-4C93-B2A0-A01D37D118EB}"/>
    <cellStyle name="Linked Cell 4" xfId="141" xr:uid="{0AD7608D-B254-48C6-A91C-80BAEC35214E}"/>
    <cellStyle name="Neutral 2" xfId="142" xr:uid="{B2BE73F6-DEB6-487C-9BDF-4CA2B0E2F3C6}"/>
    <cellStyle name="Neutral 3" xfId="143" xr:uid="{5D14B14C-AAA0-46CD-B258-634CDD3D1648}"/>
    <cellStyle name="Neutral 4" xfId="144" xr:uid="{0CAFDB75-9C88-4EC5-872E-B5FC0E891469}"/>
    <cellStyle name="Normal 10" xfId="145" xr:uid="{C63933B9-6B0F-44F1-A083-313791E9AC58}"/>
    <cellStyle name="Normal 11" xfId="146" xr:uid="{664BA702-10A7-4F52-9508-1748BED89664}"/>
    <cellStyle name="Normal 12" xfId="147" xr:uid="{27A62411-1D9B-483D-83F5-76DF80277B06}"/>
    <cellStyle name="Normal 13" xfId="148" xr:uid="{387686A8-DF39-4857-9D2D-93355B32BD98}"/>
    <cellStyle name="Normal 14" xfId="149" xr:uid="{63A6A292-EEE4-4292-AB99-BE9E89DF846E}"/>
    <cellStyle name="Normal 15" xfId="150" xr:uid="{69E4BD1A-E7C0-492D-8124-F29910980CA0}"/>
    <cellStyle name="Normal 16" xfId="151" xr:uid="{670D2F65-178A-4975-8EBC-9A5F1F8781CD}"/>
    <cellStyle name="Normal 17" xfId="152" xr:uid="{6E2A79FD-83EB-4732-AF4F-67FFF68B1B0E}"/>
    <cellStyle name="Normal 18" xfId="153" xr:uid="{AE83F2D0-3F9F-4F6A-8E5F-0D4A885BBF26}"/>
    <cellStyle name="Normal 19" xfId="154" xr:uid="{CB1D6382-70FA-41E0-84B5-B55DDD258287}"/>
    <cellStyle name="Normal 19 2" xfId="155" xr:uid="{3DC1388B-151D-4293-8B02-D507057B9F37}"/>
    <cellStyle name="Normal 2" xfId="156" xr:uid="{CBB559BA-2F19-4F67-9FBD-6D2C4DF0470A}"/>
    <cellStyle name="Normal 2 2" xfId="157" xr:uid="{489E6187-7CB6-4844-AFF1-32D25497778B}"/>
    <cellStyle name="Normal 2 2 2" xfId="158" xr:uid="{EE751D4B-3B5A-4257-A6DC-91A1B4434EC6}"/>
    <cellStyle name="Normal 2 2 3" xfId="159" xr:uid="{9FD09269-27DA-4F4D-8233-6EFE8D0EC490}"/>
    <cellStyle name="Normal 2 2_Bank" xfId="160" xr:uid="{26E25F4A-DCAA-4045-808E-77D4E4F17122}"/>
    <cellStyle name="Normal 2 3" xfId="161" xr:uid="{4D9D5A85-8AC8-4EAC-BE88-C599361588BC}"/>
    <cellStyle name="Normal 2 3 2" xfId="162" xr:uid="{8E766C22-9169-414C-866E-D77C07CB2460}"/>
    <cellStyle name="Normal 2 3_CSW_082011" xfId="163" xr:uid="{9EE330C6-FDB3-4076-A2F1-4B82B695C66D}"/>
    <cellStyle name="Normal 2 4" xfId="164" xr:uid="{AABB459E-8F16-4213-AAFF-328E242F888F}"/>
    <cellStyle name="Normal 2 5" xfId="165" xr:uid="{753D9340-D8E9-4013-B8E7-8A71147FC0D8}"/>
    <cellStyle name="Normal 2 6" xfId="166" xr:uid="{90CBCE41-5AA4-4EA7-945E-246FD2C51917}"/>
    <cellStyle name="Normal 2_Bank" xfId="167" xr:uid="{49781AAA-9E0D-452C-8C4E-4866D074B857}"/>
    <cellStyle name="Normal 20" xfId="168" xr:uid="{CE5D992F-B8C9-43EF-8F7E-DA14CD8AF243}"/>
    <cellStyle name="Normal 20 2" xfId="169" xr:uid="{77A8C2A7-0777-4D67-B188-D483A6867B8B}"/>
    <cellStyle name="Normal 21" xfId="170" xr:uid="{90520D23-0CDD-4639-A68E-CE6FBCAB6CC1}"/>
    <cellStyle name="Normal 21 2" xfId="171" xr:uid="{D5DABA1D-30C3-4025-B33D-C941A3414F0D}"/>
    <cellStyle name="Normal 22" xfId="172" xr:uid="{3BC3AC59-7801-436C-A0D4-1FF7BC0AA3EB}"/>
    <cellStyle name="Normal 23" xfId="173" xr:uid="{A875A772-D300-4755-8448-78A4D9E91DE7}"/>
    <cellStyle name="Normal 24" xfId="174" xr:uid="{883A6B37-C47C-407B-8C0D-05A32E5C29EC}"/>
    <cellStyle name="Normal 25" xfId="175" xr:uid="{EA29ADE4-E82E-486E-8E56-35B03C4EE767}"/>
    <cellStyle name="Normal 26" xfId="176" xr:uid="{3BEF9CAB-9AB1-43C9-9A54-C18C51AAF743}"/>
    <cellStyle name="Normal 27" xfId="177" xr:uid="{5B90CA77-6595-460E-AFA4-4ED45CE9204C}"/>
    <cellStyle name="Normal 28" xfId="178" xr:uid="{19C36CF8-ABAB-45DE-BAF7-417F3C128010}"/>
    <cellStyle name="Normal 29" xfId="179" xr:uid="{22514FD0-2B1A-4F91-9D3B-AB5A8EAD80A4}"/>
    <cellStyle name="Normal 3" xfId="180" xr:uid="{DCD6050A-BAFD-44E3-B5BC-B7DD1EA711DB}"/>
    <cellStyle name="Normal 3 2" xfId="181" xr:uid="{B28C1986-1D6A-4A12-986B-55C7D6EF28B2}"/>
    <cellStyle name="Normal 3 2 2" xfId="182" xr:uid="{F3AABA58-6841-43D1-A296-B04D6E3565E7}"/>
    <cellStyle name="Normal 3 2_CSW_082011" xfId="183" xr:uid="{A5550266-E109-47DB-81D0-DE95A7577C07}"/>
    <cellStyle name="Normal 3 3" xfId="184" xr:uid="{846C7B51-758E-46A4-8418-6B53434F1BE4}"/>
    <cellStyle name="Normal 3 4" xfId="185" xr:uid="{640F649D-20BC-4B29-B292-3C2CB019BC4A}"/>
    <cellStyle name="Normal 3_Bank" xfId="186" xr:uid="{C52E69B2-2EEF-48ED-9772-A5B233B68E42}"/>
    <cellStyle name="Normal 30" xfId="187" xr:uid="{259C86BB-A1C7-48C3-B575-A8B0560533D7}"/>
    <cellStyle name="Normal 31" xfId="188" xr:uid="{04ACC350-15B4-4700-B5F1-10B83E24485F}"/>
    <cellStyle name="Normal 32" xfId="189" xr:uid="{8B541366-2A65-4860-8883-F8D9CAF00DD9}"/>
    <cellStyle name="Normal 33" xfId="190" xr:uid="{EBDEBF4A-D82E-45D6-9D7F-5FBE9E710424}"/>
    <cellStyle name="Normal 34" xfId="191" xr:uid="{744B3382-88EE-4586-B5E5-A271FC070452}"/>
    <cellStyle name="Normal 35" xfId="192" xr:uid="{102DE29E-75DF-445D-A17A-BCD0F166758A}"/>
    <cellStyle name="Normal 36" xfId="193" xr:uid="{09CB5DE5-004D-4BF6-BEBF-2C2D252CD8FB}"/>
    <cellStyle name="Normal 37" xfId="194" xr:uid="{F7B47788-91EE-47F6-AE91-1B356A649855}"/>
    <cellStyle name="Normal 38" xfId="195" xr:uid="{11137EA2-3A6D-49DF-AABD-1E3FEB0D67C2}"/>
    <cellStyle name="Normal 39" xfId="196" xr:uid="{319267EF-E542-4CB2-8189-6BF39F162952}"/>
    <cellStyle name="Normal 4" xfId="197" xr:uid="{5A1A8406-1519-4522-BB42-A0D5234FB1F7}"/>
    <cellStyle name="Normal 40" xfId="198" xr:uid="{C878EF81-0328-4082-A723-B27DB8BA6F01}"/>
    <cellStyle name="Normal 41" xfId="199" xr:uid="{D5E4286D-5CD3-49B6-B232-765ED8B8A670}"/>
    <cellStyle name="Normal 42" xfId="200" xr:uid="{AC11E062-A7F2-481C-9ACF-77B59D0751FB}"/>
    <cellStyle name="Normal 43" xfId="201" xr:uid="{1768B24A-5A3E-4E7B-9E9F-32F6D56E130F}"/>
    <cellStyle name="Normal 44" xfId="202" xr:uid="{92148D7E-C017-424D-B873-EB7BC38AFF5B}"/>
    <cellStyle name="Normal 45" xfId="203" xr:uid="{8BFFC402-5F0B-401B-BC6C-DD71C60E780B}"/>
    <cellStyle name="Normal 46" xfId="233" xr:uid="{DC769198-5EDD-43E0-92D7-7F46ECBE84E2}"/>
    <cellStyle name="Normal 5" xfId="204" xr:uid="{74ADF55A-0F03-491B-9E9C-A046757E4E95}"/>
    <cellStyle name="Normal 6" xfId="205" xr:uid="{795906CB-CC8C-4DAD-82F9-336BCC2B51B8}"/>
    <cellStyle name="Normal 6 2" xfId="206" xr:uid="{FAC28CC1-4790-49EA-B753-D14880DE536A}"/>
    <cellStyle name="Normal 6_VC" xfId="207" xr:uid="{68E5F513-63BF-4E96-8158-05BA5F4912ED}"/>
    <cellStyle name="Normal 7" xfId="208" xr:uid="{3BBA9D9E-09D4-4210-9032-07327F78DA59}"/>
    <cellStyle name="Normal 7 2" xfId="209" xr:uid="{A576A977-51B1-4B72-A232-FF259953E647}"/>
    <cellStyle name="Normal 8" xfId="210" xr:uid="{F724C027-D427-40D1-958D-F46CE68A7474}"/>
    <cellStyle name="Normal 9" xfId="211" xr:uid="{A2FFF821-D764-4DD1-8DBE-17385C2063B8}"/>
    <cellStyle name="Normal 9 2" xfId="212" xr:uid="{BBBD72F3-A067-4BEC-B009-8BE3C20D081A}"/>
    <cellStyle name="Normal_5782SR" xfId="213" xr:uid="{8434A58C-5AC3-4DB5-8E52-3186CA39A124}"/>
    <cellStyle name="Normal_ตารางที่ 6" xfId="214" xr:uid="{B338F21F-5674-4436-B297-301D41728CA3}"/>
    <cellStyle name="Note 2" xfId="215" xr:uid="{4E77600A-8DE5-4A90-8986-84981B1815AE}"/>
    <cellStyle name="Note 2 2" xfId="216" xr:uid="{0356AAB2-34A8-4878-B446-C9B14904A2F5}"/>
    <cellStyle name="Note 3" xfId="217" xr:uid="{5CF5F8C3-2CBD-49E4-B611-07F54CD48CC3}"/>
    <cellStyle name="Note 3 2" xfId="218" xr:uid="{42A7D96E-B4E6-41DC-9911-8724FEDF14FE}"/>
    <cellStyle name="Note 4" xfId="219" xr:uid="{5D94A83A-E7D8-4405-B27C-32487FBF6E49}"/>
    <cellStyle name="Output 2" xfId="220" xr:uid="{697CD40F-246C-40AB-8290-59A483C52E6C}"/>
    <cellStyle name="Output 3" xfId="221" xr:uid="{F0FDB56A-752E-4594-9534-549E1E4F4A20}"/>
    <cellStyle name="Output 4" xfId="222" xr:uid="{AED47ED7-0DCF-4B86-9868-3BCC1363C9B5}"/>
    <cellStyle name="Title 2" xfId="223" xr:uid="{FF196AE4-D64D-4C32-8B6D-BFB671DC986F}"/>
    <cellStyle name="Title 3" xfId="224" xr:uid="{1D3E69EC-DA5B-473E-A8E2-D790C857F45F}"/>
    <cellStyle name="Title 4" xfId="225" xr:uid="{86F7D912-E8EF-46AC-A253-9E78E5420384}"/>
    <cellStyle name="Total 2" xfId="226" xr:uid="{47BD943D-29A2-48CE-84B1-71D78F1155C0}"/>
    <cellStyle name="Total 3" xfId="227" xr:uid="{C9766DC1-5171-4EB1-AA25-99ECB5CA6133}"/>
    <cellStyle name="Total 4" xfId="228" xr:uid="{FE6EE778-575A-4BB1-9D84-FAD6D7EDD88E}"/>
    <cellStyle name="Warning Text 2" xfId="229" xr:uid="{4F39BD0F-25F0-4741-A61A-BB9BDF311E96}"/>
    <cellStyle name="Warning Text 3" xfId="230" xr:uid="{6220A719-B6E0-418E-9AE8-7AD030F50C8A}"/>
    <cellStyle name="Warning Text 4" xfId="231" xr:uid="{2C5C68B9-55EE-4ED5-A1C1-E6B5885DE43F}"/>
    <cellStyle name="เครื่องหมายจุลภาค_Tab53" xfId="232" xr:uid="{49BBE3A6-B3E4-49C0-B22B-71C1EC0B04AE}"/>
    <cellStyle name="จุลภาค 2" xfId="83" xr:uid="{608278D0-2EEF-4D12-A990-DEC4298275BA}"/>
    <cellStyle name="ปกติ" xfId="0" builtinId="0"/>
    <cellStyle name="ปกติ 2" xfId="1" xr:uid="{34E5D8F1-C111-45E3-99D3-7CAAA96D5C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สถิติการจดทะเบียนอาคารชุดทั่วประเทศ พ.ศ. 2551 - 256</a:t>
            </a:r>
            <a:r>
              <a:rPr lang="en-US"/>
              <a:t>5</a:t>
            </a:r>
            <a:r>
              <a:rPr lang="th-TH"/>
              <a:t>   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Sheet1!$D$4</c:f>
              <c:strCache>
                <c:ptCount val="1"/>
                <c:pt idx="0">
                  <c:v>กรุงเทพมหานคร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Sheet1!$C$5:$C$19</c:f>
              <c:numCache>
                <c:formatCode>General</c:formatCode>
                <c:ptCount val="15"/>
                <c:pt idx="0">
                  <c:v>2551</c:v>
                </c:pt>
                <c:pt idx="1">
                  <c:v>2552</c:v>
                </c:pt>
                <c:pt idx="2">
                  <c:v>2553</c:v>
                </c:pt>
                <c:pt idx="3">
                  <c:v>2554</c:v>
                </c:pt>
                <c:pt idx="4">
                  <c:v>2555</c:v>
                </c:pt>
                <c:pt idx="5">
                  <c:v>2556</c:v>
                </c:pt>
                <c:pt idx="6">
                  <c:v>2557</c:v>
                </c:pt>
                <c:pt idx="7">
                  <c:v>2558</c:v>
                </c:pt>
                <c:pt idx="8">
                  <c:v>2559</c:v>
                </c:pt>
                <c:pt idx="9">
                  <c:v>2560</c:v>
                </c:pt>
                <c:pt idx="10">
                  <c:v>2561</c:v>
                </c:pt>
                <c:pt idx="11">
                  <c:v>2562</c:v>
                </c:pt>
                <c:pt idx="12">
                  <c:v>2563</c:v>
                </c:pt>
                <c:pt idx="13">
                  <c:v>2564</c:v>
                </c:pt>
                <c:pt idx="14">
                  <c:v>2565</c:v>
                </c:pt>
              </c:numCache>
            </c:numRef>
          </c:cat>
          <c:val>
            <c:numRef>
              <c:f>Sheet1!$D$5:$D$19</c:f>
              <c:numCache>
                <c:formatCode>#,##0</c:formatCode>
                <c:ptCount val="15"/>
                <c:pt idx="0">
                  <c:v>26275</c:v>
                </c:pt>
                <c:pt idx="1">
                  <c:v>29618</c:v>
                </c:pt>
                <c:pt idx="2">
                  <c:v>42108</c:v>
                </c:pt>
                <c:pt idx="3">
                  <c:v>29055</c:v>
                </c:pt>
                <c:pt idx="4">
                  <c:v>34461</c:v>
                </c:pt>
                <c:pt idx="5">
                  <c:v>50602</c:v>
                </c:pt>
                <c:pt idx="6">
                  <c:v>44208</c:v>
                </c:pt>
                <c:pt idx="7">
                  <c:v>41186</c:v>
                </c:pt>
                <c:pt idx="8">
                  <c:v>41859</c:v>
                </c:pt>
                <c:pt idx="9">
                  <c:v>34490</c:v>
                </c:pt>
                <c:pt idx="10">
                  <c:v>56602</c:v>
                </c:pt>
                <c:pt idx="11">
                  <c:v>42081</c:v>
                </c:pt>
                <c:pt idx="12">
                  <c:v>57544</c:v>
                </c:pt>
                <c:pt idx="13">
                  <c:v>25113</c:v>
                </c:pt>
                <c:pt idx="14">
                  <c:v>34740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C0-45C0-BC47-8E4FCE87F13F}"/>
            </c:ext>
          </c:extLst>
        </c:ser>
        <c:ser>
          <c:idx val="1"/>
          <c:order val="1"/>
          <c:tx>
            <c:strRef>
              <c:f>Sheet1!$E$4</c:f>
              <c:strCache>
                <c:ptCount val="1"/>
                <c:pt idx="0">
                  <c:v>จังหวัดอื่น ๆ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tar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Sheet1!$C$5:$C$19</c:f>
              <c:numCache>
                <c:formatCode>General</c:formatCode>
                <c:ptCount val="15"/>
                <c:pt idx="0">
                  <c:v>2551</c:v>
                </c:pt>
                <c:pt idx="1">
                  <c:v>2552</c:v>
                </c:pt>
                <c:pt idx="2">
                  <c:v>2553</c:v>
                </c:pt>
                <c:pt idx="3">
                  <c:v>2554</c:v>
                </c:pt>
                <c:pt idx="4">
                  <c:v>2555</c:v>
                </c:pt>
                <c:pt idx="5">
                  <c:v>2556</c:v>
                </c:pt>
                <c:pt idx="6">
                  <c:v>2557</c:v>
                </c:pt>
                <c:pt idx="7">
                  <c:v>2558</c:v>
                </c:pt>
                <c:pt idx="8">
                  <c:v>2559</c:v>
                </c:pt>
                <c:pt idx="9">
                  <c:v>2560</c:v>
                </c:pt>
                <c:pt idx="10">
                  <c:v>2561</c:v>
                </c:pt>
                <c:pt idx="11">
                  <c:v>2562</c:v>
                </c:pt>
                <c:pt idx="12">
                  <c:v>2563</c:v>
                </c:pt>
                <c:pt idx="13">
                  <c:v>2564</c:v>
                </c:pt>
                <c:pt idx="14">
                  <c:v>2565</c:v>
                </c:pt>
              </c:numCache>
            </c:numRef>
          </c:cat>
          <c:val>
            <c:numRef>
              <c:f>Sheet1!$E$5:$E$19</c:f>
              <c:numCache>
                <c:formatCode>#,##0</c:formatCode>
                <c:ptCount val="15"/>
                <c:pt idx="0">
                  <c:v>14060</c:v>
                </c:pt>
                <c:pt idx="1">
                  <c:v>26595</c:v>
                </c:pt>
                <c:pt idx="2">
                  <c:v>21803</c:v>
                </c:pt>
                <c:pt idx="3">
                  <c:v>10740</c:v>
                </c:pt>
                <c:pt idx="4">
                  <c:v>47204</c:v>
                </c:pt>
                <c:pt idx="5">
                  <c:v>51598</c:v>
                </c:pt>
                <c:pt idx="6">
                  <c:v>63967</c:v>
                </c:pt>
                <c:pt idx="7">
                  <c:v>76414</c:v>
                </c:pt>
                <c:pt idx="8">
                  <c:v>71536</c:v>
                </c:pt>
                <c:pt idx="9">
                  <c:v>38031</c:v>
                </c:pt>
                <c:pt idx="10">
                  <c:v>44979</c:v>
                </c:pt>
                <c:pt idx="11">
                  <c:v>28760</c:v>
                </c:pt>
                <c:pt idx="12">
                  <c:v>28573</c:v>
                </c:pt>
                <c:pt idx="13">
                  <c:v>24967</c:v>
                </c:pt>
                <c:pt idx="14">
                  <c:v>20496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C0-45C0-BC47-8E4FCE87F13F}"/>
            </c:ext>
          </c:extLst>
        </c:ser>
        <c:ser>
          <c:idx val="2"/>
          <c:order val="2"/>
          <c:tx>
            <c:strRef>
              <c:f>Sheet1!$F$4</c:f>
              <c:strCache>
                <c:ptCount val="1"/>
                <c:pt idx="0">
                  <c:v>ทั่วประเทศ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Sheet1!$C$5:$C$19</c:f>
              <c:numCache>
                <c:formatCode>General</c:formatCode>
                <c:ptCount val="15"/>
                <c:pt idx="0">
                  <c:v>2551</c:v>
                </c:pt>
                <c:pt idx="1">
                  <c:v>2552</c:v>
                </c:pt>
                <c:pt idx="2">
                  <c:v>2553</c:v>
                </c:pt>
                <c:pt idx="3">
                  <c:v>2554</c:v>
                </c:pt>
                <c:pt idx="4">
                  <c:v>2555</c:v>
                </c:pt>
                <c:pt idx="5">
                  <c:v>2556</c:v>
                </c:pt>
                <c:pt idx="6">
                  <c:v>2557</c:v>
                </c:pt>
                <c:pt idx="7">
                  <c:v>2558</c:v>
                </c:pt>
                <c:pt idx="8">
                  <c:v>2559</c:v>
                </c:pt>
                <c:pt idx="9">
                  <c:v>2560</c:v>
                </c:pt>
                <c:pt idx="10">
                  <c:v>2561</c:v>
                </c:pt>
                <c:pt idx="11">
                  <c:v>2562</c:v>
                </c:pt>
                <c:pt idx="12">
                  <c:v>2563</c:v>
                </c:pt>
                <c:pt idx="13">
                  <c:v>2564</c:v>
                </c:pt>
                <c:pt idx="14">
                  <c:v>2565</c:v>
                </c:pt>
              </c:numCache>
            </c:numRef>
          </c:cat>
          <c:val>
            <c:numRef>
              <c:f>Sheet1!$F$5:$F$19</c:f>
              <c:numCache>
                <c:formatCode>#,##0</c:formatCode>
                <c:ptCount val="15"/>
                <c:pt idx="0">
                  <c:v>40335</c:v>
                </c:pt>
                <c:pt idx="1">
                  <c:v>56213</c:v>
                </c:pt>
                <c:pt idx="2">
                  <c:v>63911</c:v>
                </c:pt>
                <c:pt idx="3">
                  <c:v>39795</c:v>
                </c:pt>
                <c:pt idx="4">
                  <c:v>81665</c:v>
                </c:pt>
                <c:pt idx="5">
                  <c:v>102200</c:v>
                </c:pt>
                <c:pt idx="6">
                  <c:v>108175</c:v>
                </c:pt>
                <c:pt idx="7">
                  <c:v>117600</c:v>
                </c:pt>
                <c:pt idx="8">
                  <c:v>113395</c:v>
                </c:pt>
                <c:pt idx="9">
                  <c:v>72521</c:v>
                </c:pt>
                <c:pt idx="10">
                  <c:v>101581</c:v>
                </c:pt>
                <c:pt idx="11">
                  <c:v>70841</c:v>
                </c:pt>
                <c:pt idx="12">
                  <c:v>86117</c:v>
                </c:pt>
                <c:pt idx="13">
                  <c:v>50080</c:v>
                </c:pt>
                <c:pt idx="14">
                  <c:v>55236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C0-45C0-BC47-8E4FCE87F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366671"/>
        <c:axId val="834918911"/>
      </c:lineChart>
      <c:catAx>
        <c:axId val="89036667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834918911"/>
        <c:crosses val="autoZero"/>
        <c:auto val="1"/>
        <c:lblAlgn val="ctr"/>
        <c:lblOffset val="100"/>
        <c:noMultiLvlLbl val="0"/>
      </c:catAx>
      <c:valAx>
        <c:axId val="8349189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จำวนวนห้อง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8903666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 b="1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142876</xdr:rowOff>
    </xdr:from>
    <xdr:to>
      <xdr:col>7</xdr:col>
      <xdr:colOff>666750</xdr:colOff>
      <xdr:row>35</xdr:row>
      <xdr:rowOff>142876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279A0E0E-D214-4187-8BF1-9B73993659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F22"/>
  <sheetViews>
    <sheetView showGridLines="0" tabSelected="1" view="pageBreakPreview" zoomScaleNormal="100" zoomScaleSheetLayoutView="100" workbookViewId="0">
      <selection activeCell="J10" sqref="J10"/>
    </sheetView>
  </sheetViews>
  <sheetFormatPr defaultColWidth="9" defaultRowHeight="21" x14ac:dyDescent="0.35"/>
  <cols>
    <col min="1" max="2" width="9" style="1"/>
    <col min="3" max="3" width="7.25" style="1" customWidth="1"/>
    <col min="4" max="4" width="14.625" style="1" bestFit="1" customWidth="1"/>
    <col min="5" max="5" width="11.125" style="1" bestFit="1" customWidth="1"/>
    <col min="6" max="6" width="9.75" style="1" bestFit="1" customWidth="1"/>
    <col min="7" max="16384" width="9" style="1"/>
  </cols>
  <sheetData>
    <row r="1" spans="3:6" ht="21" customHeight="1" x14ac:dyDescent="0.35">
      <c r="C1" s="13" t="s">
        <v>5</v>
      </c>
      <c r="D1" s="13"/>
      <c r="E1" s="13"/>
      <c r="F1" s="13"/>
    </row>
    <row r="2" spans="3:6" ht="23.25" customHeight="1" x14ac:dyDescent="0.35">
      <c r="C2" s="13" t="s">
        <v>7</v>
      </c>
      <c r="D2" s="13"/>
      <c r="E2" s="13"/>
      <c r="F2" s="13"/>
    </row>
    <row r="3" spans="3:6" x14ac:dyDescent="0.35">
      <c r="C3" s="3"/>
      <c r="D3" s="3"/>
      <c r="E3" s="3"/>
      <c r="F3" s="12" t="s">
        <v>4</v>
      </c>
    </row>
    <row r="4" spans="3:6" ht="31.5" customHeight="1" x14ac:dyDescent="0.35">
      <c r="C4" s="10" t="s">
        <v>0</v>
      </c>
      <c r="D4" s="10" t="s">
        <v>1</v>
      </c>
      <c r="E4" s="10" t="s">
        <v>2</v>
      </c>
      <c r="F4" s="10" t="s">
        <v>3</v>
      </c>
    </row>
    <row r="5" spans="3:6" x14ac:dyDescent="0.35">
      <c r="C5" s="4">
        <v>2551</v>
      </c>
      <c r="D5" s="5">
        <v>26275</v>
      </c>
      <c r="E5" s="5">
        <v>14060</v>
      </c>
      <c r="F5" s="5">
        <v>40335</v>
      </c>
    </row>
    <row r="6" spans="3:6" x14ac:dyDescent="0.35">
      <c r="C6" s="4">
        <v>2552</v>
      </c>
      <c r="D6" s="5">
        <v>29618</v>
      </c>
      <c r="E6" s="5">
        <v>26595</v>
      </c>
      <c r="F6" s="5">
        <v>56213</v>
      </c>
    </row>
    <row r="7" spans="3:6" x14ac:dyDescent="0.35">
      <c r="C7" s="4">
        <v>2553</v>
      </c>
      <c r="D7" s="5">
        <v>42108</v>
      </c>
      <c r="E7" s="5">
        <v>21803</v>
      </c>
      <c r="F7" s="5">
        <v>63911</v>
      </c>
    </row>
    <row r="8" spans="3:6" x14ac:dyDescent="0.35">
      <c r="C8" s="4">
        <v>2554</v>
      </c>
      <c r="D8" s="5">
        <v>29055</v>
      </c>
      <c r="E8" s="5">
        <v>10740</v>
      </c>
      <c r="F8" s="5">
        <v>39795</v>
      </c>
    </row>
    <row r="9" spans="3:6" x14ac:dyDescent="0.35">
      <c r="C9" s="4">
        <v>2555</v>
      </c>
      <c r="D9" s="5">
        <v>34461</v>
      </c>
      <c r="E9" s="5">
        <v>47204</v>
      </c>
      <c r="F9" s="5">
        <v>81665</v>
      </c>
    </row>
    <row r="10" spans="3:6" x14ac:dyDescent="0.35">
      <c r="C10" s="4">
        <v>2556</v>
      </c>
      <c r="D10" s="5">
        <v>50602</v>
      </c>
      <c r="E10" s="5">
        <v>51598</v>
      </c>
      <c r="F10" s="5">
        <v>102200</v>
      </c>
    </row>
    <row r="11" spans="3:6" x14ac:dyDescent="0.35">
      <c r="C11" s="4">
        <v>2557</v>
      </c>
      <c r="D11" s="5">
        <v>44208</v>
      </c>
      <c r="E11" s="5">
        <v>63967</v>
      </c>
      <c r="F11" s="5">
        <v>108175</v>
      </c>
    </row>
    <row r="12" spans="3:6" x14ac:dyDescent="0.35">
      <c r="C12" s="4">
        <v>2558</v>
      </c>
      <c r="D12" s="5">
        <v>41186</v>
      </c>
      <c r="E12" s="5">
        <v>76414</v>
      </c>
      <c r="F12" s="5">
        <v>117600</v>
      </c>
    </row>
    <row r="13" spans="3:6" x14ac:dyDescent="0.35">
      <c r="C13" s="4">
        <v>2559</v>
      </c>
      <c r="D13" s="5">
        <v>41859</v>
      </c>
      <c r="E13" s="5">
        <v>71536</v>
      </c>
      <c r="F13" s="5">
        <v>113395</v>
      </c>
    </row>
    <row r="14" spans="3:6" x14ac:dyDescent="0.35">
      <c r="C14" s="4">
        <v>2560</v>
      </c>
      <c r="D14" s="5">
        <v>34490</v>
      </c>
      <c r="E14" s="5">
        <v>38031</v>
      </c>
      <c r="F14" s="5">
        <v>72521</v>
      </c>
    </row>
    <row r="15" spans="3:6" x14ac:dyDescent="0.35">
      <c r="C15" s="4">
        <v>2561</v>
      </c>
      <c r="D15" s="5">
        <v>56602</v>
      </c>
      <c r="E15" s="5">
        <v>44979</v>
      </c>
      <c r="F15" s="5">
        <v>101581</v>
      </c>
    </row>
    <row r="16" spans="3:6" x14ac:dyDescent="0.35">
      <c r="C16" s="4">
        <v>2562</v>
      </c>
      <c r="D16" s="5">
        <v>42081</v>
      </c>
      <c r="E16" s="5">
        <v>28760</v>
      </c>
      <c r="F16" s="5">
        <v>70841</v>
      </c>
    </row>
    <row r="17" spans="3:6" x14ac:dyDescent="0.35">
      <c r="C17" s="4">
        <v>2563</v>
      </c>
      <c r="D17" s="5">
        <v>57544</v>
      </c>
      <c r="E17" s="5">
        <v>28573</v>
      </c>
      <c r="F17" s="5">
        <v>86117</v>
      </c>
    </row>
    <row r="18" spans="3:6" x14ac:dyDescent="0.35">
      <c r="C18" s="4">
        <v>2564</v>
      </c>
      <c r="D18" s="5">
        <v>25113</v>
      </c>
      <c r="E18" s="5">
        <v>24967</v>
      </c>
      <c r="F18" s="5">
        <v>50080</v>
      </c>
    </row>
    <row r="19" spans="3:6" x14ac:dyDescent="0.35">
      <c r="C19" s="6">
        <v>2565</v>
      </c>
      <c r="D19" s="7">
        <v>34740</v>
      </c>
      <c r="E19" s="7">
        <v>20496</v>
      </c>
      <c r="F19" s="8">
        <v>55236</v>
      </c>
    </row>
    <row r="20" spans="3:6" ht="11.25" customHeight="1" x14ac:dyDescent="0.35">
      <c r="C20" s="9"/>
      <c r="D20" s="9"/>
      <c r="E20" s="9"/>
      <c r="F20" s="9"/>
    </row>
    <row r="21" spans="3:6" x14ac:dyDescent="0.35">
      <c r="C21" s="11" t="s">
        <v>6</v>
      </c>
      <c r="D21" s="9"/>
      <c r="E21" s="9"/>
      <c r="F21" s="9"/>
    </row>
    <row r="22" spans="3:6" x14ac:dyDescent="0.35">
      <c r="C22" s="2"/>
      <c r="D22" s="2"/>
      <c r="E22" s="2"/>
      <c r="F22" s="2"/>
    </row>
  </sheetData>
  <mergeCells count="2">
    <mergeCell ref="C2:F2"/>
    <mergeCell ref="C1:F1"/>
  </mergeCells>
  <printOptions horizontalCentered="1"/>
  <pageMargins left="0.78740157480314965" right="0.59055118110236215" top="0.98425196850393704" bottom="0.59055118110236215" header="0.31496062992125984" footer="0.31496062992125984"/>
  <pageSetup paperSize="9" scale="95" orientation="portrait" r:id="rId1"/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ACER_4831</cp:lastModifiedBy>
  <cp:lastPrinted>2022-06-16T02:18:05Z</cp:lastPrinted>
  <dcterms:created xsi:type="dcterms:W3CDTF">2019-09-19T03:12:14Z</dcterms:created>
  <dcterms:modified xsi:type="dcterms:W3CDTF">2023-06-13T03:20:02Z</dcterms:modified>
</cp:coreProperties>
</file>